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midcountiescoop-my.sharepoint.com/personal/shani_knight-cross_midcounties_coop/Documents/Documents/Procurement Documents/Website/Site List for Website/"/>
    </mc:Choice>
  </mc:AlternateContent>
  <xr:revisionPtr revIDLastSave="104" documentId="114_{3D4AEAAC-AB5E-432B-B6D5-A35099285C45}" xr6:coauthVersionLast="47" xr6:coauthVersionMax="47" xr10:uidLastSave="{15F43E48-C2D9-431E-B858-758D53A9BA11}"/>
  <bookViews>
    <workbookView xWindow="28680" yWindow="-120" windowWidth="29040" windowHeight="15840" xr2:uid="{00000000-000D-0000-FFFF-FFFF00000000}"/>
  </bookViews>
  <sheets>
    <sheet name="Midcounties Co-op Site List" sheetId="1" r:id="rId1"/>
  </sheets>
  <definedNames>
    <definedName name="_xlnm._FilterDatabase" localSheetId="0" hidden="1">'Midcounties Co-op Site List'!$A$1:$G$342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<sst xmlns="http://schemas.openxmlformats.org/spreadsheetml/2006/main" count="2244" uniqueCount="1265">
  <si>
    <t>Address 1</t>
  </si>
  <si>
    <t>Address 2</t>
  </si>
  <si>
    <t>Town</t>
  </si>
  <si>
    <t>County</t>
  </si>
  <si>
    <t>Postcode</t>
  </si>
  <si>
    <t xml:space="preserve">Property Type </t>
  </si>
  <si>
    <t>Coleford</t>
  </si>
  <si>
    <t>Gloucestershire</t>
  </si>
  <si>
    <t>Buckinghamshire</t>
  </si>
  <si>
    <t>Oxford</t>
  </si>
  <si>
    <t>Oxfordshire</t>
  </si>
  <si>
    <t>Swindon</t>
  </si>
  <si>
    <t>Wiltshire</t>
  </si>
  <si>
    <t>Lydney</t>
  </si>
  <si>
    <t xml:space="preserve">Stow-on-the-Wold </t>
  </si>
  <si>
    <t>Church Street</t>
  </si>
  <si>
    <t xml:space="preserve">Stow-On-The-Wold </t>
  </si>
  <si>
    <t>Longlevens</t>
  </si>
  <si>
    <t>Gloucester</t>
  </si>
  <si>
    <t>Walsall</t>
  </si>
  <si>
    <t>West Midlands</t>
  </si>
  <si>
    <t>Pelsall</t>
  </si>
  <si>
    <t>Heath Hayes</t>
  </si>
  <si>
    <t>Cannock</t>
  </si>
  <si>
    <t>Staffordshire</t>
  </si>
  <si>
    <t>82 High Street</t>
  </si>
  <si>
    <t>Shropshire</t>
  </si>
  <si>
    <t>Worcestershire</t>
  </si>
  <si>
    <t>Sutton Coldfield</t>
  </si>
  <si>
    <t>Childcare</t>
  </si>
  <si>
    <t>Surrey</t>
  </si>
  <si>
    <t>NTP</t>
  </si>
  <si>
    <t>Great Missiden</t>
  </si>
  <si>
    <t>Travel</t>
  </si>
  <si>
    <t>High Street</t>
  </si>
  <si>
    <t>Bilston</t>
  </si>
  <si>
    <t>Wolverhampton</t>
  </si>
  <si>
    <t>Kidderminster</t>
  </si>
  <si>
    <t>West Bromwich</t>
  </si>
  <si>
    <t>Dudley</t>
  </si>
  <si>
    <t>Lichfield</t>
  </si>
  <si>
    <t>Walsall Wood</t>
  </si>
  <si>
    <t>WS9 9NP</t>
  </si>
  <si>
    <t>Middleton Cheney</t>
  </si>
  <si>
    <t>Banbury</t>
  </si>
  <si>
    <t>Charlbury</t>
  </si>
  <si>
    <t>Wheatley</t>
  </si>
  <si>
    <t>Bicester</t>
  </si>
  <si>
    <t>Dursley</t>
  </si>
  <si>
    <t>Leamington Spa</t>
  </si>
  <si>
    <t>Warwickshire</t>
  </si>
  <si>
    <t>Warwick</t>
  </si>
  <si>
    <t>Bloxwich</t>
  </si>
  <si>
    <t>Retail</t>
  </si>
  <si>
    <t>Solihull</t>
  </si>
  <si>
    <t xml:space="preserve">Retail, Post Office </t>
  </si>
  <si>
    <t>Evesham</t>
  </si>
  <si>
    <t>Retail, FS</t>
  </si>
  <si>
    <t>Powys</t>
  </si>
  <si>
    <t>Hucclecote</t>
  </si>
  <si>
    <t xml:space="preserve">Gloucester </t>
  </si>
  <si>
    <t>Moreton in Marsh</t>
  </si>
  <si>
    <t>GL56 0AH</t>
  </si>
  <si>
    <t>Birmingham</t>
  </si>
  <si>
    <t>Wall Heath</t>
  </si>
  <si>
    <t>Kingswinford</t>
  </si>
  <si>
    <t>DY6 0NP</t>
  </si>
  <si>
    <t>Chipping Norton</t>
  </si>
  <si>
    <t>OX7 5AD</t>
  </si>
  <si>
    <t>Botley</t>
  </si>
  <si>
    <t>Winchcombe</t>
  </si>
  <si>
    <t>Wombourne</t>
  </si>
  <si>
    <t>Wroughton</t>
  </si>
  <si>
    <t>Abbottswood</t>
  </si>
  <si>
    <t xml:space="preserve">Unit 2 </t>
  </si>
  <si>
    <t>Abbotswood Shopping Centre</t>
  </si>
  <si>
    <t>Brockworth</t>
  </si>
  <si>
    <t>GL3 4NY</t>
  </si>
  <si>
    <t>Abingdon</t>
  </si>
  <si>
    <t>5-13 West St Helens Street</t>
  </si>
  <si>
    <t>OX14 5BB</t>
  </si>
  <si>
    <t xml:space="preserve">Albrighton </t>
  </si>
  <si>
    <t xml:space="preserve">83 High Street </t>
  </si>
  <si>
    <t>Albrighton</t>
  </si>
  <si>
    <t>WV7 3JA</t>
  </si>
  <si>
    <t>Ashby Road</t>
  </si>
  <si>
    <t>53 Ashby Road</t>
  </si>
  <si>
    <t>Daventry</t>
  </si>
  <si>
    <t>Northamptonshire</t>
  </si>
  <si>
    <t>NN11 9QG</t>
  </si>
  <si>
    <t>Bampton</t>
  </si>
  <si>
    <t xml:space="preserve">Market Square </t>
  </si>
  <si>
    <t>OX18 2JJ</t>
  </si>
  <si>
    <t>Barnwood</t>
  </si>
  <si>
    <t>167 Barnwood Road</t>
  </si>
  <si>
    <t>GL4 3HH</t>
  </si>
  <si>
    <t xml:space="preserve">Retail </t>
  </si>
  <si>
    <t>Bassett Avenue</t>
  </si>
  <si>
    <t>9 Bassett Avenue</t>
  </si>
  <si>
    <t>OX26 4TZ</t>
  </si>
  <si>
    <t>Bath Road</t>
  </si>
  <si>
    <t>192 Bath Road</t>
  </si>
  <si>
    <t>Cheltenham</t>
  </si>
  <si>
    <t>GL53 7NE</t>
  </si>
  <si>
    <t>Beechcroft</t>
  </si>
  <si>
    <t>204 - 206 Beechcroft Road</t>
  </si>
  <si>
    <t>Upper Stratton</t>
  </si>
  <si>
    <t>SN2 7QQ</t>
  </si>
  <si>
    <t>Berinsfield</t>
  </si>
  <si>
    <t>29 Fane Drive</t>
  </si>
  <si>
    <t>Wallingford</t>
  </si>
  <si>
    <t xml:space="preserve">OX10 7ND </t>
  </si>
  <si>
    <t>Berkeley</t>
  </si>
  <si>
    <t>5 Salter Street</t>
  </si>
  <si>
    <t>GL13 9BS</t>
  </si>
  <si>
    <t>Besselsleigh Road</t>
  </si>
  <si>
    <t xml:space="preserve">1-3  Besselsleigh Road </t>
  </si>
  <si>
    <t>Wootton</t>
  </si>
  <si>
    <t>OX13 6DN</t>
  </si>
  <si>
    <t xml:space="preserve">Retail. Post Office </t>
  </si>
  <si>
    <t xml:space="preserve">Bewdley </t>
  </si>
  <si>
    <t xml:space="preserve"> 51-52 Load Street </t>
  </si>
  <si>
    <t>Bewdley</t>
  </si>
  <si>
    <t>DY12 2AP</t>
  </si>
  <si>
    <t>4 Barberry Place</t>
  </si>
  <si>
    <t>Bure Park Local Centre</t>
  </si>
  <si>
    <t>OX26 3HA</t>
  </si>
  <si>
    <t xml:space="preserve">Bicton Heath </t>
  </si>
  <si>
    <t>Bicton Heath Shopping Centre</t>
  </si>
  <si>
    <t>Welshpool Road</t>
  </si>
  <si>
    <t>Shrewsbury</t>
  </si>
  <si>
    <t>SY3 5AD</t>
  </si>
  <si>
    <t>Bidford</t>
  </si>
  <si>
    <t>Salford Road</t>
  </si>
  <si>
    <t>Bidford on Avon</t>
  </si>
  <si>
    <t>Alcester</t>
  </si>
  <si>
    <t>B50 4EH</t>
  </si>
  <si>
    <t>Bishops Cleeve</t>
  </si>
  <si>
    <t>4 The Green</t>
  </si>
  <si>
    <t>GL52 8DH</t>
  </si>
  <si>
    <t xml:space="preserve">Unit 1 Homelands Commercial Centre </t>
  </si>
  <si>
    <t>Vale Road</t>
  </si>
  <si>
    <t>GL52 8PX</t>
  </si>
  <si>
    <t>Bletchingdon</t>
  </si>
  <si>
    <t>Station Road</t>
  </si>
  <si>
    <t>OX5 3DE</t>
  </si>
  <si>
    <t>Bletchley</t>
  </si>
  <si>
    <t xml:space="preserve">Tattenhoe Lane, </t>
  </si>
  <si>
    <t xml:space="preserve">Bletchley </t>
  </si>
  <si>
    <t>MK3 7DJ</t>
  </si>
  <si>
    <t>Bloxham</t>
  </si>
  <si>
    <t>OX15 4LU</t>
  </si>
  <si>
    <t xml:space="preserve">Bloxwich </t>
  </si>
  <si>
    <t xml:space="preserve">73 Turnberry Road </t>
  </si>
  <si>
    <t xml:space="preserve">WS3 3UA </t>
  </si>
  <si>
    <t>Bloxwich (Knave of Hearts)</t>
  </si>
  <si>
    <t>Lichfield Road</t>
  </si>
  <si>
    <t>WS3 3DR</t>
  </si>
  <si>
    <t xml:space="preserve">Bourton </t>
  </si>
  <si>
    <t>Salmonsbury House</t>
  </si>
  <si>
    <t>Bourton on the water</t>
  </si>
  <si>
    <t>GL54 2EP (2EN)</t>
  </si>
  <si>
    <t>Retail, PFS</t>
  </si>
  <si>
    <t>Brackley</t>
  </si>
  <si>
    <t>97- 99 High Street</t>
  </si>
  <si>
    <t>NN13 7BW</t>
  </si>
  <si>
    <t>Bream</t>
  </si>
  <si>
    <t>Maypole Garage, Coleford Road</t>
  </si>
  <si>
    <t>GL15 6ES</t>
  </si>
  <si>
    <t>Brewood</t>
  </si>
  <si>
    <t>2 Market Place</t>
  </si>
  <si>
    <t>Stafford</t>
  </si>
  <si>
    <t>ST19 9BS</t>
  </si>
  <si>
    <t>Retail, Post Office</t>
  </si>
  <si>
    <t>Broadway</t>
  </si>
  <si>
    <t>Rusell Square</t>
  </si>
  <si>
    <t>Worecestershire</t>
  </si>
  <si>
    <t>WR12 7AP</t>
  </si>
  <si>
    <t>28 Court Road</t>
  </si>
  <si>
    <t>GL3 4EP</t>
  </si>
  <si>
    <t>Buckingham Road</t>
  </si>
  <si>
    <t>Unit 1 Audley House (sub-let to 3 tenants)</t>
  </si>
  <si>
    <t xml:space="preserve"> Buckingham Road</t>
  </si>
  <si>
    <t xml:space="preserve"> Bicester</t>
  </si>
  <si>
    <t>OX26 3ES</t>
  </si>
  <si>
    <t>Burchester Place</t>
  </si>
  <si>
    <t xml:space="preserve">3 Burchester Place </t>
  </si>
  <si>
    <t>Grimsbury</t>
  </si>
  <si>
    <t>OX16 3WT</t>
  </si>
  <si>
    <t>Burford</t>
  </si>
  <si>
    <t>74-76 High Street</t>
  </si>
  <si>
    <t>Oxon</t>
  </si>
  <si>
    <t>OX18 4QF</t>
  </si>
  <si>
    <t>Byfield</t>
  </si>
  <si>
    <t>29 High Street</t>
  </si>
  <si>
    <t>NN11 6XJ</t>
  </si>
  <si>
    <t>Cainscross</t>
  </si>
  <si>
    <t>The County Store, 16 Cashes Green Road</t>
  </si>
  <si>
    <t>Stroud</t>
  </si>
  <si>
    <t>GL5 4JG</t>
  </si>
  <si>
    <t>Cannock (Blackford's)</t>
  </si>
  <si>
    <t xml:space="preserve">83 Cannock Road </t>
  </si>
  <si>
    <t>WS11 5BU</t>
  </si>
  <si>
    <t>Cape Road</t>
  </si>
  <si>
    <t>90 Cape Road</t>
  </si>
  <si>
    <t>CV34 5GS</t>
  </si>
  <si>
    <t>Cavendish Square</t>
  </si>
  <si>
    <t>Unit 1, Whitbourne Avenue</t>
  </si>
  <si>
    <t>Park North,</t>
  </si>
  <si>
    <t>SN3 2LG</t>
  </si>
  <si>
    <t>Centrum 2</t>
  </si>
  <si>
    <t>1 -3 Marigold Square</t>
  </si>
  <si>
    <t>Shilton Park</t>
  </si>
  <si>
    <t>Carterton</t>
  </si>
  <si>
    <t>OX18 1JY</t>
  </si>
  <si>
    <t>Spendlove Centre</t>
  </si>
  <si>
    <t>Enstone Road</t>
  </si>
  <si>
    <t>OX7 3PQ</t>
  </si>
  <si>
    <t>Charlemont</t>
  </si>
  <si>
    <t>116-118 Hollyhedge Road</t>
  </si>
  <si>
    <t>Stonecross</t>
  </si>
  <si>
    <t>B71 3AH</t>
  </si>
  <si>
    <t>Charlton Kings</t>
  </si>
  <si>
    <t>229 London Road</t>
  </si>
  <si>
    <t>GL52 6HZ</t>
  </si>
  <si>
    <t xml:space="preserve">Cherry Orchard </t>
  </si>
  <si>
    <t>197 Bath Road</t>
  </si>
  <si>
    <t>Worcester</t>
  </si>
  <si>
    <t xml:space="preserve">WR5 3AH </t>
  </si>
  <si>
    <t>Cherwell Heights</t>
  </si>
  <si>
    <t>75-77 Chatsworth Drive</t>
  </si>
  <si>
    <t>OX16 9YJ</t>
  </si>
  <si>
    <t xml:space="preserve">Cheslyn Hay </t>
  </si>
  <si>
    <t>Landywood Lane</t>
  </si>
  <si>
    <t>WS6 7AD</t>
  </si>
  <si>
    <t>Chinnor</t>
  </si>
  <si>
    <t>Chiltern Hills Garage</t>
  </si>
  <si>
    <t>36 Oakley Road</t>
  </si>
  <si>
    <t>OX39 4HB</t>
  </si>
  <si>
    <t>Chipping Campden</t>
  </si>
  <si>
    <t>12-14 High Street</t>
  </si>
  <si>
    <t>GL55 6HB</t>
  </si>
  <si>
    <t xml:space="preserve">Chipping Norton </t>
  </si>
  <si>
    <t>4-5 High Street</t>
  </si>
  <si>
    <t>OX7 5AB</t>
  </si>
  <si>
    <t>Chorleywood</t>
  </si>
  <si>
    <t>16-18 Lower Road</t>
  </si>
  <si>
    <t>Rickmansworth</t>
  </si>
  <si>
    <t>Hertfordshire</t>
  </si>
  <si>
    <t>WD3 5LH</t>
  </si>
  <si>
    <t>GL53 8AR</t>
  </si>
  <si>
    <t xml:space="preserve">Church Stretton </t>
  </si>
  <si>
    <t xml:space="preserve">Lion Meadow </t>
  </si>
  <si>
    <t>Church Stretton</t>
  </si>
  <si>
    <t>SY6 6BX</t>
  </si>
  <si>
    <t>Cinderford</t>
  </si>
  <si>
    <t>The County Store</t>
  </si>
  <si>
    <t>Dockham Road</t>
  </si>
  <si>
    <t>GL14 2AQ</t>
  </si>
  <si>
    <t xml:space="preserve">Clayhanger </t>
  </si>
  <si>
    <t xml:space="preserve">Clayhanger Lane </t>
  </si>
  <si>
    <t>BrownHills</t>
  </si>
  <si>
    <t>WS8 7DT</t>
  </si>
  <si>
    <t xml:space="preserve">Clophill </t>
  </si>
  <si>
    <t xml:space="preserve"> Clophill</t>
  </si>
  <si>
    <t xml:space="preserve">Bedfordshire </t>
  </si>
  <si>
    <t>MK45 4AD</t>
  </si>
  <si>
    <t xml:space="preserve">Codsall </t>
  </si>
  <si>
    <t>28-32 Wood Lane</t>
  </si>
  <si>
    <t>Codsall</t>
  </si>
  <si>
    <t>WV8 1DB</t>
  </si>
  <si>
    <t>The Marshes</t>
  </si>
  <si>
    <t>Lordshill</t>
  </si>
  <si>
    <t>GL16 8AA</t>
  </si>
  <si>
    <t xml:space="preserve">Copthorne </t>
  </si>
  <si>
    <t xml:space="preserve">Mytton Oak Road </t>
  </si>
  <si>
    <t>Copthorne</t>
  </si>
  <si>
    <t>SY3 8UG</t>
  </si>
  <si>
    <t xml:space="preserve">Coven </t>
  </si>
  <si>
    <t>Brewood Road</t>
  </si>
  <si>
    <t>Coven</t>
  </si>
  <si>
    <t>WV9 5BX</t>
  </si>
  <si>
    <t>Covingham Square</t>
  </si>
  <si>
    <t>8 Covingham Square</t>
  </si>
  <si>
    <t>SN3 5AQ</t>
  </si>
  <si>
    <t>Cowley Centre</t>
  </si>
  <si>
    <t>21 Templars Square</t>
  </si>
  <si>
    <t>OX4 3XQ</t>
  </si>
  <si>
    <t xml:space="preserve">Cowley Road </t>
  </si>
  <si>
    <t>217 - 219 Cowley Road</t>
  </si>
  <si>
    <t>OX4 1XG</t>
  </si>
  <si>
    <t>Cox Green</t>
  </si>
  <si>
    <t>118 Wessex Way</t>
  </si>
  <si>
    <t>Maidenhead</t>
  </si>
  <si>
    <t>Windsor</t>
  </si>
  <si>
    <t>SL6 4AQ</t>
  </si>
  <si>
    <t>Crossways</t>
  </si>
  <si>
    <t>Clive Parade</t>
  </si>
  <si>
    <t>533 Cricklade Road</t>
  </si>
  <si>
    <t>SN2 1AH</t>
  </si>
  <si>
    <t xml:space="preserve">Croughton  </t>
  </si>
  <si>
    <t xml:space="preserve">Park End </t>
  </si>
  <si>
    <t>Croughton</t>
  </si>
  <si>
    <t>NN13 5LX</t>
  </si>
  <si>
    <t>Davies Road</t>
  </si>
  <si>
    <t>WR11 1YP</t>
  </si>
  <si>
    <t>Deddington</t>
  </si>
  <si>
    <t>4 Market Place</t>
  </si>
  <si>
    <t>OX15 0SB</t>
  </si>
  <si>
    <t>Devizes Road</t>
  </si>
  <si>
    <t>47 Devizes Road</t>
  </si>
  <si>
    <t>SN4 0SA</t>
  </si>
  <si>
    <t>Dorchester</t>
  </si>
  <si>
    <t>43 High Street</t>
  </si>
  <si>
    <t>Dorchester On Thames</t>
  </si>
  <si>
    <t>OX10 7HN</t>
  </si>
  <si>
    <t>Telford</t>
  </si>
  <si>
    <t>Downley</t>
  </si>
  <si>
    <t>Plomer Green Lane</t>
  </si>
  <si>
    <t>High Wycombe</t>
  </si>
  <si>
    <t>HP13 5TN</t>
  </si>
  <si>
    <t>Drybrook</t>
  </si>
  <si>
    <t>GL17 9EA</t>
  </si>
  <si>
    <t>Earley</t>
  </si>
  <si>
    <t>Unit 2 Church Road</t>
  </si>
  <si>
    <t>Reading</t>
  </si>
  <si>
    <t>Berkshire</t>
  </si>
  <si>
    <t>RG6 1EY</t>
  </si>
  <si>
    <t>East Wichelstowe</t>
  </si>
  <si>
    <t>Unit E, Staldon Court</t>
  </si>
  <si>
    <t>Wichelstowe</t>
  </si>
  <si>
    <t>SN1 7AW</t>
  </si>
  <si>
    <t>Eastington</t>
  </si>
  <si>
    <t>Alkerton Cross, Eastington</t>
  </si>
  <si>
    <t>Stonehouse</t>
  </si>
  <si>
    <t>GL10 3AA</t>
  </si>
  <si>
    <t>Ermin Street</t>
  </si>
  <si>
    <t>Ermin Street (Windbrook Meadow)</t>
  </si>
  <si>
    <t>SN3 4UA</t>
  </si>
  <si>
    <t>Exhall</t>
  </si>
  <si>
    <t>79 Coventry Road</t>
  </si>
  <si>
    <t>Coventry</t>
  </si>
  <si>
    <t>CV7 9EZ</t>
  </si>
  <si>
    <t>Eynsham</t>
  </si>
  <si>
    <t>2 High Street</t>
  </si>
  <si>
    <t>OX29 4HA</t>
  </si>
  <si>
    <t xml:space="preserve">Fairford </t>
  </si>
  <si>
    <t>(4) Market Place</t>
  </si>
  <si>
    <t>Fairford</t>
  </si>
  <si>
    <t>GL7 4AB</t>
  </si>
  <si>
    <t>Fairford leys</t>
  </si>
  <si>
    <t xml:space="preserve">48 Wedgewood Street </t>
  </si>
  <si>
    <t>Aylesbury</t>
  </si>
  <si>
    <t>HP19 7HL</t>
  </si>
  <si>
    <t>Finchampstead Road</t>
  </si>
  <si>
    <t>420 Finchampstead Road</t>
  </si>
  <si>
    <t>Wokingham</t>
  </si>
  <si>
    <t>RG40 3RD</t>
  </si>
  <si>
    <t>Finchfield</t>
  </si>
  <si>
    <t>10-14  Finchfield Road West</t>
  </si>
  <si>
    <t>WV3 8AZ</t>
  </si>
  <si>
    <t>Finlay Road</t>
  </si>
  <si>
    <t>110-114 Finlay Road</t>
  </si>
  <si>
    <t>GL4 6TF</t>
  </si>
  <si>
    <t>Franche Road</t>
  </si>
  <si>
    <t xml:space="preserve">89 Franche Road </t>
  </si>
  <si>
    <t>DY11 5TP</t>
  </si>
  <si>
    <t xml:space="preserve">Fullbrook </t>
  </si>
  <si>
    <t>188 Broadway/Hawes Road</t>
  </si>
  <si>
    <t>WS1 3HF</t>
  </si>
  <si>
    <t>Georgetown</t>
  </si>
  <si>
    <t>52-60 Wantage Road</t>
  </si>
  <si>
    <t>Didcot</t>
  </si>
  <si>
    <t>OX11 0BT</t>
  </si>
  <si>
    <t>Retail FS, Post Office</t>
  </si>
  <si>
    <t>Groundwell Road</t>
  </si>
  <si>
    <t>87 Groundwell Road</t>
  </si>
  <si>
    <t>SN1 2LY</t>
  </si>
  <si>
    <t>Grove</t>
  </si>
  <si>
    <t>Grovelands Shopping Centre</t>
  </si>
  <si>
    <t>Saville Way</t>
  </si>
  <si>
    <t>OX12 0PT</t>
  </si>
  <si>
    <t>Hanwell Fields</t>
  </si>
  <si>
    <t xml:space="preserve">1 Rotary Way </t>
  </si>
  <si>
    <t>OX16 1EW</t>
  </si>
  <si>
    <t>Hardwick</t>
  </si>
  <si>
    <t>60 Ferriston</t>
  </si>
  <si>
    <t>Hardwick Estate</t>
  </si>
  <si>
    <t>OX16 1XE</t>
  </si>
  <si>
    <t>Harry Tuffins Churchstoke</t>
  </si>
  <si>
    <t>Crosslikey</t>
  </si>
  <si>
    <t>Churchstoke</t>
  </si>
  <si>
    <t>SY15 6AR</t>
  </si>
  <si>
    <t xml:space="preserve">Retail, FS, Post Office </t>
  </si>
  <si>
    <t>Harry Tuffins Cleobury Mortimer</t>
  </si>
  <si>
    <t>Cleobury Mortimer</t>
  </si>
  <si>
    <t>DY14 8DR</t>
  </si>
  <si>
    <t>Harry Tuffins Knighton</t>
  </si>
  <si>
    <t>Whitehall Supermarket</t>
  </si>
  <si>
    <t>Bridge Street</t>
  </si>
  <si>
    <t>Knighton</t>
  </si>
  <si>
    <t>LD7 1AD</t>
  </si>
  <si>
    <t>Harry Tuffins Ludlow</t>
  </si>
  <si>
    <t>Foldgate Lane</t>
  </si>
  <si>
    <t>Ludlow</t>
  </si>
  <si>
    <t>SY8 1LS</t>
  </si>
  <si>
    <t>Haslucks Green</t>
  </si>
  <si>
    <t>122 Haslucks Green Road</t>
  </si>
  <si>
    <t>Shirley</t>
  </si>
  <si>
    <t>B90 2EH</t>
  </si>
  <si>
    <t>Hawkslade Farm</t>
  </si>
  <si>
    <t>Orwell Drive</t>
  </si>
  <si>
    <t>HP21 9JL</t>
  </si>
  <si>
    <t>Hazelmere</t>
  </si>
  <si>
    <t>37-39 Park Parade</t>
  </si>
  <si>
    <t>HP15 7AA</t>
  </si>
  <si>
    <t>Headington</t>
  </si>
  <si>
    <t>152 London Road</t>
  </si>
  <si>
    <t>OX3 9ED</t>
  </si>
  <si>
    <t>Headless Cross</t>
  </si>
  <si>
    <t>127 Evesham Road</t>
  </si>
  <si>
    <t>Redditch</t>
  </si>
  <si>
    <t>B97 4JX</t>
  </si>
  <si>
    <t xml:space="preserve">Heath Farm </t>
  </si>
  <si>
    <t>97-99 Mount Pleasant Road</t>
  </si>
  <si>
    <t>Heath Farm</t>
  </si>
  <si>
    <t>SY1 3EL</t>
  </si>
  <si>
    <t xml:space="preserve">Hesters Way </t>
  </si>
  <si>
    <t xml:space="preserve">10 Hesters Way </t>
  </si>
  <si>
    <t>GL51 ODA</t>
  </si>
  <si>
    <t xml:space="preserve">Highley </t>
  </si>
  <si>
    <t>Highley</t>
  </si>
  <si>
    <t>Bridgnorth</t>
  </si>
  <si>
    <t>WV16 6LP</t>
  </si>
  <si>
    <t>Highworth</t>
  </si>
  <si>
    <t>Brewery Street</t>
  </si>
  <si>
    <t>SN6 7AJ</t>
  </si>
  <si>
    <t>Hillview Parade</t>
  </si>
  <si>
    <t>4 Hillview Road</t>
  </si>
  <si>
    <t>GL3 3LD</t>
  </si>
  <si>
    <t xml:space="preserve">Hollyfield Road </t>
  </si>
  <si>
    <t xml:space="preserve">(21-25?) Hollyfield Road South </t>
  </si>
  <si>
    <t>B76 1NY</t>
  </si>
  <si>
    <t>Humber Road</t>
  </si>
  <si>
    <t>15-17 Humber Road</t>
  </si>
  <si>
    <t>CV3 1AT</t>
  </si>
  <si>
    <t>Iffley Road</t>
  </si>
  <si>
    <t>297 Iffley Road</t>
  </si>
  <si>
    <t>OX4 4AG</t>
  </si>
  <si>
    <t>Kennington</t>
  </si>
  <si>
    <t>168 Kennington Road</t>
  </si>
  <si>
    <t>OX1 5PG</t>
  </si>
  <si>
    <t xml:space="preserve">Kidlington </t>
  </si>
  <si>
    <t>Wychwood House, 26 High Street</t>
  </si>
  <si>
    <t>Kidlington</t>
  </si>
  <si>
    <t>OX5 2DH</t>
  </si>
  <si>
    <t>Retail, Travel, Post Office</t>
  </si>
  <si>
    <t>Kidlington (swift)</t>
  </si>
  <si>
    <t xml:space="preserve">199 Banbury Road </t>
  </si>
  <si>
    <t>OX5 1AL</t>
  </si>
  <si>
    <t>Kineton</t>
  </si>
  <si>
    <t>3 Banbury Street</t>
  </si>
  <si>
    <t>CV35 0JS</t>
  </si>
  <si>
    <t>Kineton CTN</t>
  </si>
  <si>
    <t>Banbury Street</t>
  </si>
  <si>
    <t>Kings Stanley</t>
  </si>
  <si>
    <t>GL10 3JF</t>
  </si>
  <si>
    <t>Kings Sutton</t>
  </si>
  <si>
    <t>45 Richmond Street</t>
  </si>
  <si>
    <t>OX17 3RT</t>
  </si>
  <si>
    <t>Kingsmere</t>
  </si>
  <si>
    <t>Unit 1 Whitelands Way</t>
  </si>
  <si>
    <t xml:space="preserve">Oxfordshire </t>
  </si>
  <si>
    <t xml:space="preserve"> OX26 1EG</t>
  </si>
  <si>
    <t>779 High Street</t>
  </si>
  <si>
    <t>DY6 8AA</t>
  </si>
  <si>
    <t xml:space="preserve">Kinver </t>
  </si>
  <si>
    <t xml:space="preserve">24/25 High Street </t>
  </si>
  <si>
    <t>Kinver</t>
  </si>
  <si>
    <t>DY7 6HF</t>
  </si>
  <si>
    <t xml:space="preserve">Leamington </t>
  </si>
  <si>
    <t>154-156 The Parade</t>
  </si>
  <si>
    <t>CV32 4BQ</t>
  </si>
  <si>
    <t>Lechlade</t>
  </si>
  <si>
    <t>GL7 3ER</t>
  </si>
  <si>
    <t>Leckhampton</t>
  </si>
  <si>
    <t>143 Leckhampton Road</t>
  </si>
  <si>
    <t>GL53 0DQ</t>
  </si>
  <si>
    <t xml:space="preserve">Leighton Buzzard </t>
  </si>
  <si>
    <t>109 - 113 Waterdell</t>
  </si>
  <si>
    <t>Leighton Buzzard</t>
  </si>
  <si>
    <t>Bedfordshire</t>
  </si>
  <si>
    <t>LU7 3PL</t>
  </si>
  <si>
    <t xml:space="preserve"> 104 Lichfield Road (ex Spring Cottage Pub)</t>
  </si>
  <si>
    <t>WS4 1PS</t>
  </si>
  <si>
    <t>Little Clarendon</t>
  </si>
  <si>
    <t>123-125 Walton Street</t>
  </si>
  <si>
    <t>OX2 6AH</t>
  </si>
  <si>
    <t>Long Hanborough</t>
  </si>
  <si>
    <t>23 Main Road</t>
  </si>
  <si>
    <t>Witney</t>
  </si>
  <si>
    <t>OX29  8BD</t>
  </si>
  <si>
    <t>129 Cheltenham Road</t>
  </si>
  <si>
    <t>GL2 0JQ</t>
  </si>
  <si>
    <t>Lydney PFS</t>
  </si>
  <si>
    <t>Cross Hands Garage</t>
  </si>
  <si>
    <t>Highfield Road</t>
  </si>
  <si>
    <t>GL15 4LH</t>
  </si>
  <si>
    <t>Madley Park</t>
  </si>
  <si>
    <t>Northfield Farm</t>
  </si>
  <si>
    <t>OX28 1UD</t>
  </si>
  <si>
    <t>Marston</t>
  </si>
  <si>
    <t>15 Old Marston Road</t>
  </si>
  <si>
    <t>OX3 0JR</t>
  </si>
  <si>
    <t>Merry Hill</t>
  </si>
  <si>
    <t>241 Trysull Road</t>
  </si>
  <si>
    <t xml:space="preserve">WV3 7LG </t>
  </si>
  <si>
    <t>Mersey Way</t>
  </si>
  <si>
    <t>Ladygrove Local Centre</t>
  </si>
  <si>
    <t>OX11 7XT</t>
  </si>
  <si>
    <t>4 High Street</t>
  </si>
  <si>
    <t>OX17 2PB</t>
  </si>
  <si>
    <t>Milton Under Wychwood</t>
  </si>
  <si>
    <t>Shipton Road</t>
  </si>
  <si>
    <t>OX7 6JH</t>
  </si>
  <si>
    <t>Mitcheldean</t>
  </si>
  <si>
    <t>GL17 0HN</t>
  </si>
  <si>
    <t>Montpellier</t>
  </si>
  <si>
    <t>8 Montpellier Street</t>
  </si>
  <si>
    <t>GL50 1SX</t>
  </si>
  <si>
    <t>Nailsworth</t>
  </si>
  <si>
    <t>Old Market</t>
  </si>
  <si>
    <t>GL6 0DU</t>
  </si>
  <si>
    <t>New Botley</t>
  </si>
  <si>
    <t>Unit 3 Block B Westway Square</t>
  </si>
  <si>
    <t>OX2 9TJ</t>
  </si>
  <si>
    <t xml:space="preserve">New Invention </t>
  </si>
  <si>
    <t>10 The Square, Lichfield Road</t>
  </si>
  <si>
    <t>Willenhall</t>
  </si>
  <si>
    <t>WV12 5EA</t>
  </si>
  <si>
    <t>Newent</t>
  </si>
  <si>
    <t>GL18 1PS</t>
  </si>
  <si>
    <t>Old Town</t>
  </si>
  <si>
    <t>Thame</t>
  </si>
  <si>
    <t>GL10 2NA</t>
  </si>
  <si>
    <t>Churchdown</t>
  </si>
  <si>
    <t>Aldridge</t>
  </si>
  <si>
    <t xml:space="preserve">Sutton Coldfield </t>
  </si>
  <si>
    <t>Sedgley</t>
  </si>
  <si>
    <t xml:space="preserve">Oakengates </t>
  </si>
  <si>
    <t xml:space="preserve">Limes Walk </t>
  </si>
  <si>
    <t>Oakengates</t>
  </si>
  <si>
    <t>TF2 6EP</t>
  </si>
  <si>
    <t>Stourbridge</t>
  </si>
  <si>
    <t>Wednesbury</t>
  </si>
  <si>
    <t>WV8 1BF</t>
  </si>
  <si>
    <t>Halesowen</t>
  </si>
  <si>
    <t xml:space="preserve">Phone Coop </t>
  </si>
  <si>
    <t>5 The Mill House, Worcester Road</t>
  </si>
  <si>
    <t>Elmsfield Business Centre</t>
  </si>
  <si>
    <t>OX7 5XL</t>
  </si>
  <si>
    <t>Coop Childcare at Bristol</t>
  </si>
  <si>
    <t>The British Empire &amp; Commonwealth Museum</t>
  </si>
  <si>
    <t>Clock tower Yard, Temple Meads</t>
  </si>
  <si>
    <t>Bristol</t>
  </si>
  <si>
    <t>Avon</t>
  </si>
  <si>
    <t>BS1 6QH</t>
  </si>
  <si>
    <t>Coop Childcare at Burton</t>
  </si>
  <si>
    <t>The Queen's Hospital Day Nursery Burton NHS</t>
  </si>
  <si>
    <t>Belvedere Road</t>
  </si>
  <si>
    <t>Burton</t>
  </si>
  <si>
    <t>DE13 0RD</t>
  </si>
  <si>
    <t>Coop Childcare at Chichester</t>
  </si>
  <si>
    <t>St Richard's NHS Trust</t>
  </si>
  <si>
    <t>Spilatfield Lane</t>
  </si>
  <si>
    <t>Chichester</t>
  </si>
  <si>
    <t>West Sussex</t>
  </si>
  <si>
    <t>PO19 6SE</t>
  </si>
  <si>
    <t>Coop Childcare at Dewsbury</t>
  </si>
  <si>
    <t>Dewsbury Moor &amp; Scout Hill Children's Centre</t>
  </si>
  <si>
    <t>100 Heckmondwike Road</t>
  </si>
  <si>
    <t>Dewsbury</t>
  </si>
  <si>
    <t>West Yorkshire</t>
  </si>
  <si>
    <t>WF13 3NT</t>
  </si>
  <si>
    <t>Coop Childcare at Maida Vale</t>
  </si>
  <si>
    <t>The Annex</t>
  </si>
  <si>
    <t>Essendine Road</t>
  </si>
  <si>
    <t>London</t>
  </si>
  <si>
    <t>W9 2LR</t>
  </si>
  <si>
    <t>Maidenhead - Little Pioneers</t>
  </si>
  <si>
    <t>Larchfield Road</t>
  </si>
  <si>
    <t>SL6 2SJ</t>
  </si>
  <si>
    <t>Coop Childcare at Newcastle</t>
  </si>
  <si>
    <t>1 Neville Street</t>
  </si>
  <si>
    <t>Newcastle</t>
  </si>
  <si>
    <t>Tyne and Wear</t>
  </si>
  <si>
    <t>NE1 5DP</t>
  </si>
  <si>
    <t>Coop Childcare at Oxford Station</t>
  </si>
  <si>
    <t>1 Roger Dudman Way</t>
  </si>
  <si>
    <t>OX1 1HW</t>
  </si>
  <si>
    <t>Coop Childcare at Bounds Green</t>
  </si>
  <si>
    <t>Avenue Lodge</t>
  </si>
  <si>
    <t>Bounds Green Road</t>
  </si>
  <si>
    <t>N22 7EU</t>
  </si>
  <si>
    <t>Coop Childcare at Reading</t>
  </si>
  <si>
    <t>The Hospitium</t>
  </si>
  <si>
    <t>Valpy Street</t>
  </si>
  <si>
    <t>RG1 1AR</t>
  </si>
  <si>
    <t>Coop Childcare at Southampton</t>
  </si>
  <si>
    <t>Warren Crescent</t>
  </si>
  <si>
    <t>Shirley Warren</t>
  </si>
  <si>
    <t>Southampton</t>
  </si>
  <si>
    <t>Hampshire</t>
  </si>
  <si>
    <t>SO16 6AY</t>
  </si>
  <si>
    <t>Sutton - Little Pioneers</t>
  </si>
  <si>
    <t>21B Cheam Road</t>
  </si>
  <si>
    <t>Sutton</t>
  </si>
  <si>
    <t>SM1 1SN</t>
  </si>
  <si>
    <t>Swindon - Little Pioneers</t>
  </si>
  <si>
    <t>The Great Western Hospital</t>
  </si>
  <si>
    <t>Marlborough Road</t>
  </si>
  <si>
    <t>SN3 6BB</t>
  </si>
  <si>
    <t>Coop Childcare at Tadworth</t>
  </si>
  <si>
    <t>The Children's Trust</t>
  </si>
  <si>
    <t>Tadworth Court</t>
  </si>
  <si>
    <t>Tadworth</t>
  </si>
  <si>
    <t>KT20 5RU</t>
  </si>
  <si>
    <t>Coop Childcare at Waterloo</t>
  </si>
  <si>
    <t>21 Frazier Street</t>
  </si>
  <si>
    <t>Lambeth</t>
  </si>
  <si>
    <t>SE1 7BD</t>
  </si>
  <si>
    <t>Coop Childcare at Watford</t>
  </si>
  <si>
    <t>Watford Junction Station</t>
  </si>
  <si>
    <t>Watford</t>
  </si>
  <si>
    <t>WD17 1AB</t>
  </si>
  <si>
    <t>Walsall Wood - Little Pioneers</t>
  </si>
  <si>
    <t>7a Lichfield Road</t>
  </si>
  <si>
    <t xml:space="preserve"> </t>
  </si>
  <si>
    <t>Grove Street - Little Pioneers</t>
  </si>
  <si>
    <t>3 Upper Grove Street</t>
  </si>
  <si>
    <t>CV32 5AN</t>
  </si>
  <si>
    <t>Coop Childcare Hackney</t>
  </si>
  <si>
    <t>106-108 Morning Lane</t>
  </si>
  <si>
    <t>Hackney</t>
  </si>
  <si>
    <t>E9 6LG</t>
  </si>
  <si>
    <t>Coop Childcare Hounslow</t>
  </si>
  <si>
    <t>Chinchilla Drive</t>
  </si>
  <si>
    <t>Meadows Estate</t>
  </si>
  <si>
    <t>Hounslow</t>
  </si>
  <si>
    <t>TW4 7NS</t>
  </si>
  <si>
    <t>Coop Childcare Islington</t>
  </si>
  <si>
    <t>10 Galow Street</t>
  </si>
  <si>
    <t>Islington</t>
  </si>
  <si>
    <t>EC1V 3SW</t>
  </si>
  <si>
    <t>Coop Childcare Watford South Oxhey</t>
  </si>
  <si>
    <t>1-3 Altham Gardens</t>
  </si>
  <si>
    <t>South Oxhey</t>
  </si>
  <si>
    <t>WD19 6HJ</t>
  </si>
  <si>
    <t>Coop Childcare at Charlton</t>
  </si>
  <si>
    <t>Sherington Childrens Centre</t>
  </si>
  <si>
    <t>14 Sherington Road</t>
  </si>
  <si>
    <t>Charlton</t>
  </si>
  <si>
    <t>SE7 7JW</t>
  </si>
  <si>
    <t>Coop Childcare Woolwich</t>
  </si>
  <si>
    <t>Brookhill Childrens Centre</t>
  </si>
  <si>
    <t>130 Brookhill Road</t>
  </si>
  <si>
    <t>Woolwich</t>
  </si>
  <si>
    <t>SE18 6UZ</t>
  </si>
  <si>
    <t>Coop Childcare Newburn</t>
  </si>
  <si>
    <t>The Waterfront at Newburn Riverside</t>
  </si>
  <si>
    <t>Kingfisher Boulevard</t>
  </si>
  <si>
    <t>Newcastle Upon Tyne</t>
  </si>
  <si>
    <t>NE15 8NZ</t>
  </si>
  <si>
    <t>Coop Childcare Newbiggin</t>
  </si>
  <si>
    <t>Newbiggin Hall Childrens Centre</t>
  </si>
  <si>
    <t>Newbiggin Lane</t>
  </si>
  <si>
    <t>NE5 1LZ</t>
  </si>
  <si>
    <t>Coop Childcare Carterton</t>
  </si>
  <si>
    <t>West Oxfordshire Business Park</t>
  </si>
  <si>
    <t>Weavers Ground</t>
  </si>
  <si>
    <t>OX18 3YJ</t>
  </si>
  <si>
    <t>Coop Childcare Madley Park</t>
  </si>
  <si>
    <t>Madley Park Day Nursery</t>
  </si>
  <si>
    <t>Northfield Farm Lane</t>
  </si>
  <si>
    <t>Coop Childcare Sussex University</t>
  </si>
  <si>
    <t>Childcare Centre</t>
  </si>
  <si>
    <t>Southern Ring Road</t>
  </si>
  <si>
    <t>Falmer</t>
  </si>
  <si>
    <t>East Sussex</t>
  </si>
  <si>
    <t>BN1 9BT</t>
  </si>
  <si>
    <t>Coop Childcare Littlehampton (Body Shop)</t>
  </si>
  <si>
    <t xml:space="preserve">Watersmead Business Park </t>
  </si>
  <si>
    <t>Littlehampton</t>
  </si>
  <si>
    <t>BN17 6LS</t>
  </si>
  <si>
    <t>Coop Childcare Finchfield</t>
  </si>
  <si>
    <t>72 Finchfield Road</t>
  </si>
  <si>
    <t>WV3 9LG</t>
  </si>
  <si>
    <t>Rose Hill - Little Pioneers</t>
  </si>
  <si>
    <t>Coop Childcare Cainscross</t>
  </si>
  <si>
    <t>70 Westward Road</t>
  </si>
  <si>
    <t>Coop Childcare Walcot</t>
  </si>
  <si>
    <t>Buckhurst Fields</t>
  </si>
  <si>
    <t>Shrewsbury Road, Walcot</t>
  </si>
  <si>
    <t>SN3 3AH</t>
  </si>
  <si>
    <t>Coop Childcare Cam</t>
  </si>
  <si>
    <t>22 Woodfield Road</t>
  </si>
  <si>
    <t>Cam</t>
  </si>
  <si>
    <t>GL11 6HE</t>
  </si>
  <si>
    <t xml:space="preserve">John Radcliffe - Little Pioneers </t>
  </si>
  <si>
    <t>John Radcliffe Hospital</t>
  </si>
  <si>
    <t>Headley Way, Headington</t>
  </si>
  <si>
    <t>OX3 9DU</t>
  </si>
  <si>
    <t>Coop Childcare Stonehouse Farm</t>
  </si>
  <si>
    <t>First Steps Stonehouse Farm</t>
  </si>
  <si>
    <t>Stonehouse Lane, Harbourne</t>
  </si>
  <si>
    <t>B32 3DX</t>
  </si>
  <si>
    <t>Coop Childcare Rathvilly School</t>
  </si>
  <si>
    <t>First Steps Rathvilly School</t>
  </si>
  <si>
    <t>119 Bunbury Rd</t>
  </si>
  <si>
    <t>Northfield</t>
  </si>
  <si>
    <t>B31 2NB</t>
  </si>
  <si>
    <t>First Steps Ashton Court</t>
  </si>
  <si>
    <t>67a Compton Rd</t>
  </si>
  <si>
    <t>WV3 9QZ</t>
  </si>
  <si>
    <t>St Edwards - Little Pioneers</t>
  </si>
  <si>
    <t>Raddlebarn Road</t>
  </si>
  <si>
    <t xml:space="preserve"> Selly Park</t>
  </si>
  <si>
    <t>B29 7DB</t>
  </si>
  <si>
    <t xml:space="preserve">Hetton House Day Nursery </t>
  </si>
  <si>
    <t>Houghton Road</t>
  </si>
  <si>
    <t>Houghton Le SprIng</t>
  </si>
  <si>
    <t>Sunderland</t>
  </si>
  <si>
    <t>DH5 9PG</t>
  </si>
  <si>
    <t>Seaham House Day Nursery</t>
  </si>
  <si>
    <t>North Terrace</t>
  </si>
  <si>
    <t>Seaham</t>
  </si>
  <si>
    <t>County Durham</t>
  </si>
  <si>
    <t>SR7 7EU</t>
  </si>
  <si>
    <t xml:space="preserve">Tavistock House Day Nursery </t>
  </si>
  <si>
    <t>Borough Road</t>
  </si>
  <si>
    <t>Sunniside</t>
  </si>
  <si>
    <t>SR1 1PG</t>
  </si>
  <si>
    <t>Cheltenham Park (Little Pioneers)</t>
  </si>
  <si>
    <t>Unit 4 Corinthian Park</t>
  </si>
  <si>
    <t>Corinthian Way</t>
  </si>
  <si>
    <t>GL51 6UP</t>
  </si>
  <si>
    <t>16 Cashes Green Road</t>
  </si>
  <si>
    <t>GL5 4JA</t>
  </si>
  <si>
    <t>Cooperative House, Gallows Hill</t>
  </si>
  <si>
    <t>Warwick Technology Park</t>
  </si>
  <si>
    <t>CV34 6DA</t>
  </si>
  <si>
    <t xml:space="preserve">240 High Street   </t>
  </si>
  <si>
    <t>WS3 3LQ</t>
  </si>
  <si>
    <t>Brownhills</t>
  </si>
  <si>
    <t xml:space="preserve">59a High Street   </t>
  </si>
  <si>
    <t>WS8 6HH</t>
  </si>
  <si>
    <t xml:space="preserve">27 Market Hall Street </t>
  </si>
  <si>
    <t>WS11 1EB</t>
  </si>
  <si>
    <t>Chase Terrace</t>
  </si>
  <si>
    <t>Cannock Road, Sankeys Corner</t>
  </si>
  <si>
    <t>WS7 1JR</t>
  </si>
  <si>
    <t xml:space="preserve">Unit 60 </t>
  </si>
  <si>
    <t xml:space="preserve">82 Lower Precinct </t>
  </si>
  <si>
    <t>CV1 1LH</t>
  </si>
  <si>
    <t>Hawks Green</t>
  </si>
  <si>
    <t>Tesco Superstore, Heath Way</t>
  </si>
  <si>
    <t xml:space="preserve"> WS12 3YY</t>
  </si>
  <si>
    <t>B91  3TA</t>
  </si>
  <si>
    <t xml:space="preserve">17-18  Union Street </t>
  </si>
  <si>
    <t>WS10  7HD</t>
  </si>
  <si>
    <t>Chemsley Wood</t>
  </si>
  <si>
    <t>Unit 50, 6 Maple Walk</t>
  </si>
  <si>
    <t>Chelmsley Wood Shopping Centre</t>
  </si>
  <si>
    <t>B37 5TL</t>
  </si>
  <si>
    <t>2D Wulfrun Square</t>
  </si>
  <si>
    <t>WV1 3HF</t>
  </si>
  <si>
    <t>Morrison's Superstore</t>
  </si>
  <si>
    <t>Black Country Route, Bilston</t>
  </si>
  <si>
    <t>WV14 ODZ</t>
  </si>
  <si>
    <t>34 Bakers Lane</t>
  </si>
  <si>
    <t>WS13 6NF</t>
  </si>
  <si>
    <t xml:space="preserve">21 High Street   </t>
  </si>
  <si>
    <t>WS9 8LX</t>
  </si>
  <si>
    <t xml:space="preserve">Sedgley </t>
  </si>
  <si>
    <t>33 Dudley Street</t>
  </si>
  <si>
    <t>DY3 1SA</t>
  </si>
  <si>
    <t>Beeston</t>
  </si>
  <si>
    <t>46 High Street</t>
  </si>
  <si>
    <t>Nottingham</t>
  </si>
  <si>
    <t>Nottinghamshire</t>
  </si>
  <si>
    <t>NG9 2JP</t>
  </si>
  <si>
    <t>Derby</t>
  </si>
  <si>
    <t>Unit SU103, North Mall</t>
  </si>
  <si>
    <t>Level 1, Intu Shopping Centre</t>
  </si>
  <si>
    <t>Derbyshire</t>
  </si>
  <si>
    <t>DE1 2PL</t>
  </si>
  <si>
    <t>7 King Street</t>
  </si>
  <si>
    <t>NG1 2BH</t>
  </si>
  <si>
    <t>Kenmare House</t>
  </si>
  <si>
    <t>Unit 2 12-14 Station Road, Codsall</t>
  </si>
  <si>
    <t>Crown Wharf Shopping Park</t>
  </si>
  <si>
    <t>Wolverhampton Street</t>
  </si>
  <si>
    <t>WS2 8LL</t>
  </si>
  <si>
    <t>Uttoxeter</t>
  </si>
  <si>
    <t>38 High Street</t>
  </si>
  <si>
    <t>ST14 7HT</t>
  </si>
  <si>
    <t>Frome</t>
  </si>
  <si>
    <t>1 Cheap Street</t>
  </si>
  <si>
    <t>Somerset</t>
  </si>
  <si>
    <t>BA11 1BN</t>
  </si>
  <si>
    <t>Melksham</t>
  </si>
  <si>
    <t>3 High Street</t>
  </si>
  <si>
    <t>SN12 6JR</t>
  </si>
  <si>
    <t>Street</t>
  </si>
  <si>
    <t>74 High Street</t>
  </si>
  <si>
    <t>BA16 0EN</t>
  </si>
  <si>
    <t>Warminster</t>
  </si>
  <si>
    <t>70 Market Place</t>
  </si>
  <si>
    <t>BA12 9AW</t>
  </si>
  <si>
    <t>Hucknall</t>
  </si>
  <si>
    <t>33 High Street</t>
  </si>
  <si>
    <t>NG15 7AW</t>
  </si>
  <si>
    <t>Waterfront Travel Head Office</t>
  </si>
  <si>
    <t xml:space="preserve">The Waterfront </t>
  </si>
  <si>
    <t>62 Wolverhampton Street</t>
  </si>
  <si>
    <t>WS2 8DD</t>
  </si>
  <si>
    <t>6a St Marys Road</t>
  </si>
  <si>
    <t>Market Harborough</t>
  </si>
  <si>
    <t>Leicestershire</t>
  </si>
  <si>
    <t>LE16 7DR</t>
  </si>
  <si>
    <t xml:space="preserve">Arnold </t>
  </si>
  <si>
    <t>97 Front Street</t>
  </si>
  <si>
    <t>Arnold</t>
  </si>
  <si>
    <t>NG5 7EB</t>
  </si>
  <si>
    <t xml:space="preserve">Travel </t>
  </si>
  <si>
    <t>Ilkeston</t>
  </si>
  <si>
    <t>49 Bath Street</t>
  </si>
  <si>
    <t>DE7 8AH</t>
  </si>
  <si>
    <t xml:space="preserve">Burton </t>
  </si>
  <si>
    <t>13 Station Street</t>
  </si>
  <si>
    <t>DE14 1AN</t>
  </si>
  <si>
    <t xml:space="preserve">36 Eastgate Street </t>
  </si>
  <si>
    <t>GL1 1PA</t>
  </si>
  <si>
    <t>5 Butter Market</t>
  </si>
  <si>
    <t>OX9 3EW</t>
  </si>
  <si>
    <t>6 High Street</t>
  </si>
  <si>
    <t xml:space="preserve">Tamworth </t>
  </si>
  <si>
    <t>Unit 41, Ankerside Shopping Centre</t>
  </si>
  <si>
    <t>George Street</t>
  </si>
  <si>
    <t>Tamworth</t>
  </si>
  <si>
    <t>B79 7LG</t>
  </si>
  <si>
    <t xml:space="preserve">204 High Street </t>
  </si>
  <si>
    <t>GL50 3HD</t>
  </si>
  <si>
    <t>15 Bridge Street</t>
  </si>
  <si>
    <t>WR11 4SQ</t>
  </si>
  <si>
    <t xml:space="preserve">Unit 1A  </t>
  </si>
  <si>
    <t>City Arcade</t>
  </si>
  <si>
    <t>WR1 2QJ</t>
  </si>
  <si>
    <t>46 Greengate Street</t>
  </si>
  <si>
    <t>ST16 2JA</t>
  </si>
  <si>
    <t>11 Hagley Street</t>
  </si>
  <si>
    <t>B63 3AS</t>
  </si>
  <si>
    <t xml:space="preserve">44 High Street  </t>
  </si>
  <si>
    <t>DY1 1PN</t>
  </si>
  <si>
    <t>6 Finchfield Rd</t>
  </si>
  <si>
    <t>Allenton</t>
  </si>
  <si>
    <t>806 Osmaston Road</t>
  </si>
  <si>
    <t xml:space="preserve">Allenton </t>
  </si>
  <si>
    <t>DE24 9AA</t>
  </si>
  <si>
    <t>Atherstone</t>
  </si>
  <si>
    <t>In Co-operative Food</t>
  </si>
  <si>
    <t>68 Station Street</t>
  </si>
  <si>
    <t xml:space="preserve">Atherstone </t>
  </si>
  <si>
    <t>CV9 1BU</t>
  </si>
  <si>
    <t>Beccles</t>
  </si>
  <si>
    <t xml:space="preserve">18 Market Street </t>
  </si>
  <si>
    <t>Suffolk</t>
  </si>
  <si>
    <t>NR34 9HA</t>
  </si>
  <si>
    <t>Caste Donington</t>
  </si>
  <si>
    <t>Castle Donington</t>
  </si>
  <si>
    <t>DE74 2NJ</t>
  </si>
  <si>
    <t>Diss</t>
  </si>
  <si>
    <t xml:space="preserve">10 Market Place </t>
  </si>
  <si>
    <t>Norfolk</t>
  </si>
  <si>
    <t>IP22 4AB</t>
  </si>
  <si>
    <t>Erdington</t>
  </si>
  <si>
    <t>80 High Street</t>
  </si>
  <si>
    <t>B23 6RS</t>
  </si>
  <si>
    <t>Glenfield</t>
  </si>
  <si>
    <t xml:space="preserve">Morrisons </t>
  </si>
  <si>
    <t>LE3 8BQ</t>
  </si>
  <si>
    <t>Ibstock</t>
  </si>
  <si>
    <t>LE67 6HA</t>
  </si>
  <si>
    <t>Kings Lynn</t>
  </si>
  <si>
    <t>17 High Street</t>
  </si>
  <si>
    <t>PE30 1BP</t>
  </si>
  <si>
    <t>132 London Road North</t>
  </si>
  <si>
    <t>Lowestoft</t>
  </si>
  <si>
    <t>NR32 1HB</t>
  </si>
  <si>
    <t>Market Deeping</t>
  </si>
  <si>
    <t xml:space="preserve">7 The Precincts </t>
  </si>
  <si>
    <t xml:space="preserve">Peterborough </t>
  </si>
  <si>
    <t>Cambridgeshire</t>
  </si>
  <si>
    <t>PE6 8FG</t>
  </si>
  <si>
    <t>Oakham</t>
  </si>
  <si>
    <t>Burley Road</t>
  </si>
  <si>
    <t>Rutland</t>
  </si>
  <si>
    <t>LE15 7AA</t>
  </si>
  <si>
    <t>Thetford</t>
  </si>
  <si>
    <t>40 King Street</t>
  </si>
  <si>
    <t>IP24 2AP</t>
  </si>
  <si>
    <t>Whetstone</t>
  </si>
  <si>
    <t>Dog and Gun Lane</t>
  </si>
  <si>
    <t>LE8 6LJ</t>
  </si>
  <si>
    <t>March</t>
  </si>
  <si>
    <t>34 Broad Street</t>
  </si>
  <si>
    <t>PE15 8TG</t>
  </si>
  <si>
    <t>Stratford</t>
  </si>
  <si>
    <t>63 Henley Street</t>
  </si>
  <si>
    <t>Stratford Upon Avon</t>
  </si>
  <si>
    <t>CV37 6PT</t>
  </si>
  <si>
    <t>92 Warwick Street</t>
  </si>
  <si>
    <t>CV32 4UX</t>
  </si>
  <si>
    <t>Coventry Cheylesmore</t>
  </si>
  <si>
    <t>161 Daventry Road</t>
  </si>
  <si>
    <t>Cheylesmore</t>
  </si>
  <si>
    <t>CV3 5HD</t>
  </si>
  <si>
    <t>Kenilworth</t>
  </si>
  <si>
    <t>5 Warwick Road</t>
  </si>
  <si>
    <t>CV8 1HD</t>
  </si>
  <si>
    <t>Pershore</t>
  </si>
  <si>
    <t>19 High Street</t>
  </si>
  <si>
    <t>WR10 1AA</t>
  </si>
  <si>
    <t>Newark</t>
  </si>
  <si>
    <t>52 Carter Gate</t>
  </si>
  <si>
    <t>NG24 1UB</t>
  </si>
  <si>
    <t xml:space="preserve">Grantham </t>
  </si>
  <si>
    <t>14 Guidlhall Street</t>
  </si>
  <si>
    <t>Lincolnshire</t>
  </si>
  <si>
    <t>NG31 6LZ</t>
  </si>
  <si>
    <t>14 Kenmare House, Station Road</t>
  </si>
  <si>
    <t>WV8 1BX</t>
  </si>
  <si>
    <t>Post Office</t>
  </si>
  <si>
    <t>Manchester House</t>
  </si>
  <si>
    <t>GL18 1AN</t>
  </si>
  <si>
    <t>Newport Street</t>
  </si>
  <si>
    <t>SN1 3EG</t>
  </si>
  <si>
    <t>Retail, Travel</t>
  </si>
  <si>
    <t>Northway</t>
  </si>
  <si>
    <t>Northway Lane</t>
  </si>
  <si>
    <t>Tewkesbury</t>
  </si>
  <si>
    <t>GL20 8TW</t>
  </si>
  <si>
    <t xml:space="preserve">Norton Canes </t>
  </si>
  <si>
    <t>Brownhills Road</t>
  </si>
  <si>
    <t>Norton Canes</t>
  </si>
  <si>
    <t>WS11 9SE</t>
  </si>
  <si>
    <t xml:space="preserve">Nuneaton </t>
  </si>
  <si>
    <t>Sherebourne Avenue</t>
  </si>
  <si>
    <t>Stockingford</t>
  </si>
  <si>
    <t>Nuneaton</t>
  </si>
  <si>
    <t>CV10 9JE</t>
  </si>
  <si>
    <t>Oxford Road</t>
  </si>
  <si>
    <t>108 Oxford Road</t>
  </si>
  <si>
    <t>OX5 1DZ</t>
  </si>
  <si>
    <t xml:space="preserve">Park Hall </t>
  </si>
  <si>
    <t xml:space="preserve">35 Liskeard Road </t>
  </si>
  <si>
    <t>Park Hall</t>
  </si>
  <si>
    <t>WS5 3EY</t>
  </si>
  <si>
    <t xml:space="preserve">Parton Road </t>
  </si>
  <si>
    <t>31 Parton Road</t>
  </si>
  <si>
    <t>GL3 2AB</t>
  </si>
  <si>
    <t>Pattingham</t>
  </si>
  <si>
    <t xml:space="preserve">5-7 High Street  </t>
  </si>
  <si>
    <t xml:space="preserve">WV6 7BD </t>
  </si>
  <si>
    <t>50-52 High Street</t>
  </si>
  <si>
    <t>WS3 4LU</t>
  </si>
  <si>
    <t xml:space="preserve">Pendeford </t>
  </si>
  <si>
    <t>Pendeford Avenue</t>
  </si>
  <si>
    <t>WV6 9EH</t>
  </si>
  <si>
    <t xml:space="preserve">Penkridge </t>
  </si>
  <si>
    <t>Pineham</t>
  </si>
  <si>
    <t>Pineham Village Centre</t>
  </si>
  <si>
    <t xml:space="preserve">Northampton </t>
  </si>
  <si>
    <t>Northants</t>
  </si>
  <si>
    <t>NN4 9EH</t>
  </si>
  <si>
    <t>Prestwood</t>
  </si>
  <si>
    <t>105 High Street</t>
  </si>
  <si>
    <t>HP16 9EU</t>
  </si>
  <si>
    <t>Queensway</t>
  </si>
  <si>
    <t xml:space="preserve">1 Queensway Shopping Centre  </t>
  </si>
  <si>
    <t>Mewburn Rd</t>
  </si>
  <si>
    <t>OX16 9PQ</t>
  </si>
  <si>
    <t xml:space="preserve">Radbrook Green </t>
  </si>
  <si>
    <t xml:space="preserve">Bank Farm Road </t>
  </si>
  <si>
    <t>SY3 6DU</t>
  </si>
  <si>
    <t>Rectory Road</t>
  </si>
  <si>
    <t>204 Rectory Road</t>
  </si>
  <si>
    <t>B75 7RU</t>
  </si>
  <si>
    <t>Rissington</t>
  </si>
  <si>
    <t xml:space="preserve">Unit 1 Village Square, </t>
  </si>
  <si>
    <t>GL54 2QB</t>
  </si>
  <si>
    <t>Rodbourne</t>
  </si>
  <si>
    <t>2 Rodbourne Road</t>
  </si>
  <si>
    <t>SN2 2AG</t>
  </si>
  <si>
    <t xml:space="preserve">Rose Avenue </t>
  </si>
  <si>
    <t>21-25 Rose Avenue</t>
  </si>
  <si>
    <t>HP15 7PH</t>
  </si>
  <si>
    <t>Rosebery Road</t>
  </si>
  <si>
    <t>3 Rosebery Road</t>
  </si>
  <si>
    <t>GL11 4PS</t>
  </si>
  <si>
    <t>Rosehill</t>
  </si>
  <si>
    <t>76 Rose Hill</t>
  </si>
  <si>
    <t>Carrick</t>
  </si>
  <si>
    <t>Roughmoor</t>
  </si>
  <si>
    <t>Unit 1 Shearwood Road</t>
  </si>
  <si>
    <t>Peatmoor Village Centre</t>
  </si>
  <si>
    <t xml:space="preserve">Swindon </t>
  </si>
  <si>
    <t>SN5 5DJ</t>
  </si>
  <si>
    <t>Ruscote Arcade</t>
  </si>
  <si>
    <t>1 Ruscote Arcade</t>
  </si>
  <si>
    <t>Longelondes Way</t>
  </si>
  <si>
    <t>OX16 1PH</t>
  </si>
  <si>
    <t>Salisbury Avenue</t>
  </si>
  <si>
    <t>86-88 Salisbury Avenue</t>
  </si>
  <si>
    <t>GL51 3BY</t>
  </si>
  <si>
    <t>Seventh Avenue</t>
  </si>
  <si>
    <t>12 - 14 Seventh Avenue</t>
  </si>
  <si>
    <t>Tuffley</t>
  </si>
  <si>
    <t>GL4 0EB</t>
  </si>
  <si>
    <t>Seymour Road</t>
  </si>
  <si>
    <t>117 Seymour Road</t>
  </si>
  <si>
    <t>GL1 5QD</t>
  </si>
  <si>
    <t xml:space="preserve">Shawbury </t>
  </si>
  <si>
    <t>Market Drayton Road</t>
  </si>
  <si>
    <t>Shawbury</t>
  </si>
  <si>
    <t>SY4 4NZ</t>
  </si>
  <si>
    <t>Sherston</t>
  </si>
  <si>
    <t>13 High Street</t>
  </si>
  <si>
    <t>Malmsbury</t>
  </si>
  <si>
    <t>SN16 0LH</t>
  </si>
  <si>
    <t>Shipston On Stour</t>
  </si>
  <si>
    <t>3-5 High Street</t>
  </si>
  <si>
    <t>Shipston on Stour</t>
  </si>
  <si>
    <t>CV36 4AB</t>
  </si>
  <si>
    <t xml:space="preserve">Shrewsbury </t>
  </si>
  <si>
    <t>Sutton Road</t>
  </si>
  <si>
    <t>SY2 6HN</t>
  </si>
  <si>
    <t>Shrivenham</t>
  </si>
  <si>
    <t xml:space="preserve">54  High Street, </t>
  </si>
  <si>
    <t>SN6 8AA</t>
  </si>
  <si>
    <t>Slad Road</t>
  </si>
  <si>
    <t>16 Slad Road</t>
  </si>
  <si>
    <t>GL5 1QW</t>
  </si>
  <si>
    <t>Southmoor</t>
  </si>
  <si>
    <t>Unit 1, Providence House</t>
  </si>
  <si>
    <t>Faringdon Road</t>
  </si>
  <si>
    <t>OX13 5HE</t>
  </si>
  <si>
    <t>Stanford in Vale</t>
  </si>
  <si>
    <t>27 High Street</t>
  </si>
  <si>
    <t>Stanford in The Vale</t>
  </si>
  <si>
    <t>SN7 8LH</t>
  </si>
  <si>
    <t>Steventon</t>
  </si>
  <si>
    <t>8-10 High Street</t>
  </si>
  <si>
    <t>OX13 6RS</t>
  </si>
  <si>
    <t>Stewartby</t>
  </si>
  <si>
    <t>Unit 1 Hansons Local Centre</t>
  </si>
  <si>
    <t>Clay Avenue, Stewartby</t>
  </si>
  <si>
    <t>Bedford</t>
  </si>
  <si>
    <t>MK43 9SU</t>
  </si>
  <si>
    <t xml:space="preserve">Stone </t>
  </si>
  <si>
    <t>(14) Oxford Road</t>
  </si>
  <si>
    <t>Stone</t>
  </si>
  <si>
    <t>HP17 8PB</t>
  </si>
  <si>
    <t>26 High street</t>
  </si>
  <si>
    <t xml:space="preserve">Stourport </t>
  </si>
  <si>
    <t xml:space="preserve">Lombard Street/Tan Lane </t>
  </si>
  <si>
    <t>Stourport-On-Severn</t>
  </si>
  <si>
    <t>DY13 8DR</t>
  </si>
  <si>
    <t>The Square</t>
  </si>
  <si>
    <t>GL54 1AF</t>
  </si>
  <si>
    <t xml:space="preserve">Streetly </t>
  </si>
  <si>
    <t xml:space="preserve">46-48 Thornhill Road </t>
  </si>
  <si>
    <t>Streetly</t>
  </si>
  <si>
    <t>B74 3EH</t>
  </si>
  <si>
    <t xml:space="preserve">Stubby Lane </t>
  </si>
  <si>
    <t>65/67 Stubby Lane</t>
  </si>
  <si>
    <t>WV11 3NL</t>
  </si>
  <si>
    <t>Sussex Place</t>
  </si>
  <si>
    <t>Unit 1, Sussex Place</t>
  </si>
  <si>
    <t>Somerville Rd</t>
  </si>
  <si>
    <t>SN3 3FS</t>
  </si>
  <si>
    <t xml:space="preserve">Sutton Road </t>
  </si>
  <si>
    <t>302 Sutton Road</t>
  </si>
  <si>
    <t>WS5 3BE</t>
  </si>
  <si>
    <t xml:space="preserve">10 Cotton Green Precinct   </t>
  </si>
  <si>
    <t>Fontenaye Road</t>
  </si>
  <si>
    <t>B79 8JT</t>
  </si>
  <si>
    <t>Taw Hill</t>
  </si>
  <si>
    <t xml:space="preserve">23 Aiken Road  </t>
  </si>
  <si>
    <t>Taw Hill Village Centre</t>
  </si>
  <si>
    <t>SN25 1UH</t>
  </si>
  <si>
    <t>Tenbury Wells</t>
  </si>
  <si>
    <t xml:space="preserve">Bromyard Road   </t>
  </si>
  <si>
    <t>WR15 8BS</t>
  </si>
  <si>
    <t>The Broadway</t>
  </si>
  <si>
    <t xml:space="preserve">The Broadway (99) </t>
  </si>
  <si>
    <t>DY8 3HX</t>
  </si>
  <si>
    <t>The Lakes</t>
  </si>
  <si>
    <t>29 Ambleside Drive</t>
  </si>
  <si>
    <t>WR4 9DA</t>
  </si>
  <si>
    <t>The Triangle</t>
  </si>
  <si>
    <t xml:space="preserve">21 The Triangle     </t>
  </si>
  <si>
    <t>Tilehurst</t>
  </si>
  <si>
    <t>RG30 4RN</t>
  </si>
  <si>
    <t xml:space="preserve">Tilehurst </t>
  </si>
  <si>
    <t xml:space="preserve">1 The Colonnade     </t>
  </si>
  <si>
    <t>Overdown Road, Tilehurst</t>
  </si>
  <si>
    <t>RG31  6PR</t>
  </si>
  <si>
    <t>Tipton</t>
  </si>
  <si>
    <t>Tividale</t>
  </si>
  <si>
    <t>104 Dudley Road West</t>
  </si>
  <si>
    <t>Oldbury</t>
  </si>
  <si>
    <t>DY4 7TH</t>
  </si>
  <si>
    <t xml:space="preserve">Trench </t>
  </si>
  <si>
    <t xml:space="preserve">213/217 Wombridge Road </t>
  </si>
  <si>
    <t>Trench</t>
  </si>
  <si>
    <t>TF2 6PY</t>
  </si>
  <si>
    <t>Upper Church Lane</t>
  </si>
  <si>
    <t>Unit 123 Upper Church Lane</t>
  </si>
  <si>
    <t>DY4 9NX</t>
  </si>
  <si>
    <t>Valley Road</t>
  </si>
  <si>
    <t xml:space="preserve">72 Valley Road  </t>
  </si>
  <si>
    <t>GL14 2PA</t>
  </si>
  <si>
    <t>Vine Island</t>
  </si>
  <si>
    <t xml:space="preserve">657 Stafford Road  </t>
  </si>
  <si>
    <t>Fordhouses</t>
  </si>
  <si>
    <t>WV10 6QG</t>
  </si>
  <si>
    <t xml:space="preserve">Wall Heath </t>
  </si>
  <si>
    <t>1-2 Albion Parade</t>
  </si>
  <si>
    <t>Kingswinsford</t>
  </si>
  <si>
    <t>Walsall Town Centre</t>
  </si>
  <si>
    <t>1 Sister Dora Buildings</t>
  </si>
  <si>
    <t>The Bridge</t>
  </si>
  <si>
    <t>WS1 1LW</t>
  </si>
  <si>
    <t>87 Lichfield Road</t>
  </si>
  <si>
    <t>Walton Street</t>
  </si>
  <si>
    <t xml:space="preserve">42 Walton Street </t>
  </si>
  <si>
    <t>OX2 6AD</t>
  </si>
  <si>
    <t>Watchfield</t>
  </si>
  <si>
    <t xml:space="preserve">Majors Road  </t>
  </si>
  <si>
    <t>SN6 8TQ</t>
  </si>
  <si>
    <t>Watling Street</t>
  </si>
  <si>
    <t>92 Watling Street</t>
  </si>
  <si>
    <t>Towcester</t>
  </si>
  <si>
    <t>NN12 6BT</t>
  </si>
  <si>
    <t>Watlington</t>
  </si>
  <si>
    <t xml:space="preserve">50 Couching Street </t>
  </si>
  <si>
    <t>OX49 5PU</t>
  </si>
  <si>
    <t xml:space="preserve">Wombourne Mini </t>
  </si>
  <si>
    <t xml:space="preserve">School Road  </t>
  </si>
  <si>
    <t>WV5 9ED</t>
  </si>
  <si>
    <t xml:space="preserve">FS, Post Office </t>
  </si>
  <si>
    <t>Wem</t>
  </si>
  <si>
    <t xml:space="preserve">Central Shopping Park  </t>
  </si>
  <si>
    <t>SY4 5NY</t>
  </si>
  <si>
    <t>West Hagley</t>
  </si>
  <si>
    <t>151 Worcester Road</t>
  </si>
  <si>
    <t>Hagley</t>
  </si>
  <si>
    <t>DY9 0NW</t>
  </si>
  <si>
    <t xml:space="preserve">Station Road  </t>
  </si>
  <si>
    <t>OX33 1ST</t>
  </si>
  <si>
    <t>Greet Road</t>
  </si>
  <si>
    <t>GL56 5PU</t>
  </si>
  <si>
    <t>Wolston</t>
  </si>
  <si>
    <t xml:space="preserve">4\6 School Street   </t>
  </si>
  <si>
    <t>CV8 3HF</t>
  </si>
  <si>
    <t>Woodfarm</t>
  </si>
  <si>
    <t xml:space="preserve">17-19 Atkyns Road  </t>
  </si>
  <si>
    <t>OX3 8RA</t>
  </si>
  <si>
    <t>Woodford Halse</t>
  </si>
  <si>
    <t xml:space="preserve">Phipps Road   </t>
  </si>
  <si>
    <t>NN11 3TW</t>
  </si>
  <si>
    <t>Woodley</t>
  </si>
  <si>
    <t>Unit 1, Englefield Place</t>
  </si>
  <si>
    <t>RG6 1FR</t>
  </si>
  <si>
    <t>Woodstock</t>
  </si>
  <si>
    <t xml:space="preserve">38-40 High Street  </t>
  </si>
  <si>
    <t>OX20 1TG</t>
  </si>
  <si>
    <t>Wotton u Edge</t>
  </si>
  <si>
    <t xml:space="preserve">38 Long Street </t>
  </si>
  <si>
    <t>Wotton Under Edge</t>
  </si>
  <si>
    <t>GL12 7BT</t>
  </si>
  <si>
    <t>Wymans Brook</t>
  </si>
  <si>
    <t>5 Windyridge Road</t>
  </si>
  <si>
    <t>GL50 4RA</t>
  </si>
  <si>
    <t xml:space="preserve">St Marys </t>
  </si>
  <si>
    <t>Thornbury</t>
  </si>
  <si>
    <t>Badger Road</t>
  </si>
  <si>
    <t>BS35 1AD</t>
  </si>
  <si>
    <t>Emersons Green - Little Pioneers</t>
  </si>
  <si>
    <t>Fieldfare</t>
  </si>
  <si>
    <t>Emerson Green</t>
  </si>
  <si>
    <t>BS16 7FN</t>
  </si>
  <si>
    <t>Site Name</t>
  </si>
  <si>
    <t>Blythe Valley</t>
  </si>
  <si>
    <t>Unit 1, 46 Brambles Crescent</t>
  </si>
  <si>
    <t>B90 8DJ</t>
  </si>
  <si>
    <t>Twigworth</t>
  </si>
  <si>
    <t>Unit 1, Twigworth Local Centre</t>
  </si>
  <si>
    <t>Barley Drive</t>
  </si>
  <si>
    <t>GL2 9SB</t>
  </si>
  <si>
    <t>OX4 4HF</t>
  </si>
  <si>
    <t>Caroles Way</t>
  </si>
  <si>
    <t>Rose Hill</t>
  </si>
  <si>
    <t>Matthews Green</t>
  </si>
  <si>
    <t>Unit 1 Paley Court</t>
  </si>
  <si>
    <t>Howlett Grove</t>
  </si>
  <si>
    <t>RG41 1DL</t>
  </si>
  <si>
    <t>Montague Park</t>
  </si>
  <si>
    <t>Unit 1 Beechey Place</t>
  </si>
  <si>
    <t>RG40 1LQ</t>
  </si>
  <si>
    <t>Underwood Croft</t>
  </si>
  <si>
    <t xml:space="preserve">Unit 1, Chamberlains Local Centre </t>
  </si>
  <si>
    <t>LU7 3RG</t>
  </si>
  <si>
    <t>Warwick Gates (Little Pioneers)</t>
  </si>
  <si>
    <t>Vickers Way</t>
  </si>
  <si>
    <t>CV34 7AP</t>
  </si>
  <si>
    <t>Abbey Farm</t>
  </si>
  <si>
    <t>11 Diamond Cresecent</t>
  </si>
  <si>
    <t>SN25 2SJ</t>
  </si>
  <si>
    <t>Pipers Way</t>
  </si>
  <si>
    <t>Unit 1 Gilbert Place</t>
  </si>
  <si>
    <t>Aspect Park, Lowry Way</t>
  </si>
  <si>
    <t>SN3 1FX</t>
  </si>
  <si>
    <t>Badbury Park</t>
  </si>
  <si>
    <t>Unit 2 Homington Avenue Local Centre</t>
  </si>
  <si>
    <t xml:space="preserve">Homington Avenue  </t>
  </si>
  <si>
    <t>SN3 6FY</t>
  </si>
  <si>
    <t>Cleevelands</t>
  </si>
  <si>
    <t>Unit 6 Cleevelands Centre, Sapphire Road</t>
  </si>
  <si>
    <t>GL52 7YU</t>
  </si>
  <si>
    <t xml:space="preserve">Retail, Post Office, Travel  </t>
  </si>
  <si>
    <t>Retail, Post Office, Travel</t>
  </si>
  <si>
    <t>Yew Tree Village Droitwich</t>
  </si>
  <si>
    <t>Newland</t>
  </si>
  <si>
    <t>Droitwich</t>
  </si>
  <si>
    <t>WR9 7JQ</t>
  </si>
  <si>
    <t>Pulley Lane</t>
  </si>
  <si>
    <t>Brize Meadows</t>
  </si>
  <si>
    <t>Unit 1 Kipling Court</t>
  </si>
  <si>
    <t>Monahan Way</t>
  </si>
  <si>
    <t>Brize Norton</t>
  </si>
  <si>
    <t>OX18 1PQ</t>
  </si>
  <si>
    <t>Travel, Post Office</t>
  </si>
  <si>
    <t>Stone Cross</t>
  </si>
  <si>
    <t>ST19 5AS</t>
  </si>
  <si>
    <t>Lanesfield</t>
  </si>
  <si>
    <t>Lanesfield - Little Pioneers</t>
  </si>
  <si>
    <t>2 Ward Grove</t>
  </si>
  <si>
    <t>WV4 6PQ</t>
  </si>
  <si>
    <t>B72 1PA</t>
  </si>
  <si>
    <t>The Parade</t>
  </si>
  <si>
    <t>Unit 24, Gracechurch Shopping Centre</t>
  </si>
  <si>
    <t>1c Hylton Court</t>
  </si>
  <si>
    <t>GL15 5RA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</si>
</sst>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_)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rgb="FF7030A0"/>
      <name val="Calibri"/>
      <family val="2"/>
      <scheme val="minor"/>
    </font>
    <font>
      <sz val="10"/>
      <name val="Arial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name val="Arial"/>
      <family val="2"/>
    </font>
    <font>
      <sz val="11"/>
      <color indexed="1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indexed="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6" fillId="0" borderId="0"/>
    <xf numFmtId="0" fontId="11" fillId="3" borderId="0" applyNumberFormat="0" applyBorder="0" applyAlignment="0" applyProtection="0"/>
  </cellStyleXfs>
  <cellXfs count="18">
    <xf numFmtId="0" fontId="0" fillId="0" borderId="0" xfId="0"/>
    <xf numFmtId="0" fontId="5" fillId="0" borderId="0" xfId="0" applyFont="1"/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5">
    <cellStyle name="Good 2" xfId="4" xr:uid="{766260C7-98AB-4966-A99F-137EE9230457}"/>
    <cellStyle name="Normal" xfId="0" builtinId="0"/>
    <cellStyle name="Normal 2 2" xfId="3" xr:uid="{089D6B4A-6DD7-42E8-9E22-DE46ED33455A}"/>
    <cellStyle name="Normal_VIC'S LIST" xfId="1" xr:uid="{9F2F4F7C-7FD5-4612-89D3-9ABCED4F219F}"/>
    <cellStyle name="Normal_Weekly Empire Data(DEB)" xfId="2" xr:uid="{64ECC780-27EB-42A9-8B1F-3B73734CFA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75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DDF6375-0CF8-43F2-A6EE-A0C696B3825E}"/>
            </a:ext>
          </a:extLst>
        </xdr:cNvPr>
        <xdr:cNvSpPr txBox="1"/>
      </xdr:nvSpPr>
      <xdr:spPr>
        <a:xfrm>
          <a:off x="13830300" y="2151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2"/>
  <sheetViews>
    <sheetView tabSelected="1" zoomScale="70" zoomScaleNormal="70" workbookViewId="0"/>
  </sheetViews>
  <sheetFormatPr defaultColWidth="11.109375" defaultRowHeight="14.4" x14ac:dyDescent="0.3"/>
  <cols>
    <col min="1" max="1" width="50.6640625" bestFit="1" customWidth="1"/>
    <col min="2" max="2" width="44.5546875" bestFit="1" customWidth="1"/>
    <col min="3" max="3" width="33" bestFit="1" customWidth="1"/>
    <col min="4" max="4" width="23.33203125" bestFit="1" customWidth="1"/>
    <col min="5" max="5" width="21.109375" bestFit="1" customWidth="1"/>
    <col min="6" max="6" width="11.6640625" bestFit="1" customWidth="1"/>
    <col min="7" max="7" width="40.109375" bestFit="1" customWidth="1"/>
  </cols>
  <sheetData>
    <row r="1" spans="1:7" ht="37.799999999999997" customHeight="1" x14ac:dyDescent="0.3">
      <c r="A1" s="15" t="s">
        <v>1203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</row>
    <row r="2" spans="1:7" x14ac:dyDescent="0.3">
      <c r="A2" s="12" t="s">
        <v>1227</v>
      </c>
      <c r="B2" s="6" t="s">
        <v>1228</v>
      </c>
      <c r="C2" s="6"/>
      <c r="D2" s="6" t="s">
        <v>11</v>
      </c>
      <c r="E2" s="6" t="s">
        <v>12</v>
      </c>
      <c r="F2" s="6" t="s">
        <v>1229</v>
      </c>
      <c r="G2" s="11" t="s">
        <v>53</v>
      </c>
    </row>
    <row r="3" spans="1:7" x14ac:dyDescent="0.3">
      <c r="A3" s="12" t="s">
        <v>73</v>
      </c>
      <c r="B3" s="6" t="s">
        <v>74</v>
      </c>
      <c r="C3" s="6" t="s">
        <v>75</v>
      </c>
      <c r="D3" s="6" t="s">
        <v>76</v>
      </c>
      <c r="E3" s="6" t="s">
        <v>7</v>
      </c>
      <c r="F3" s="6" t="s">
        <v>77</v>
      </c>
      <c r="G3" s="11" t="s">
        <v>53</v>
      </c>
    </row>
    <row r="4" spans="1:7" x14ac:dyDescent="0.3">
      <c r="A4" s="9" t="s">
        <v>78</v>
      </c>
      <c r="B4" s="7" t="s">
        <v>79</v>
      </c>
      <c r="C4" s="7"/>
      <c r="D4" s="7" t="s">
        <v>78</v>
      </c>
      <c r="E4" s="7" t="s">
        <v>10</v>
      </c>
      <c r="F4" s="7" t="s">
        <v>80</v>
      </c>
      <c r="G4" s="11" t="s">
        <v>55</v>
      </c>
    </row>
    <row r="5" spans="1:7" x14ac:dyDescent="0.3">
      <c r="A5" s="10" t="s">
        <v>81</v>
      </c>
      <c r="B5" s="6" t="s">
        <v>82</v>
      </c>
      <c r="C5" s="6"/>
      <c r="D5" s="6" t="s">
        <v>83</v>
      </c>
      <c r="E5" s="6" t="s">
        <v>26</v>
      </c>
      <c r="F5" s="6" t="s">
        <v>84</v>
      </c>
      <c r="G5" s="11" t="s">
        <v>53</v>
      </c>
    </row>
    <row r="6" spans="1:7" x14ac:dyDescent="0.3">
      <c r="A6" s="11" t="s">
        <v>546</v>
      </c>
      <c r="B6" s="6" t="s">
        <v>781</v>
      </c>
      <c r="C6" s="6" t="s">
        <v>546</v>
      </c>
      <c r="D6" s="6" t="s">
        <v>19</v>
      </c>
      <c r="E6" s="6" t="s">
        <v>20</v>
      </c>
      <c r="F6" s="6" t="s">
        <v>782</v>
      </c>
      <c r="G6" s="11" t="s">
        <v>33</v>
      </c>
    </row>
    <row r="7" spans="1:7" x14ac:dyDescent="0.3">
      <c r="A7" s="12" t="s">
        <v>865</v>
      </c>
      <c r="B7" s="8" t="s">
        <v>866</v>
      </c>
      <c r="C7" s="8"/>
      <c r="D7" s="8" t="s">
        <v>867</v>
      </c>
      <c r="E7" s="8" t="s">
        <v>794</v>
      </c>
      <c r="F7" s="7" t="s">
        <v>868</v>
      </c>
      <c r="G7" s="11" t="s">
        <v>33</v>
      </c>
    </row>
    <row r="8" spans="1:7" x14ac:dyDescent="0.3">
      <c r="A8" s="9" t="s">
        <v>830</v>
      </c>
      <c r="B8" s="7" t="s">
        <v>831</v>
      </c>
      <c r="C8" s="7" t="s">
        <v>832</v>
      </c>
      <c r="D8" s="7" t="s">
        <v>788</v>
      </c>
      <c r="E8" s="7" t="s">
        <v>789</v>
      </c>
      <c r="F8" s="7" t="s">
        <v>833</v>
      </c>
      <c r="G8" s="11" t="s">
        <v>834</v>
      </c>
    </row>
    <row r="9" spans="1:7" x14ac:dyDescent="0.3">
      <c r="A9" s="11" t="s">
        <v>85</v>
      </c>
      <c r="B9" s="13" t="s">
        <v>86</v>
      </c>
      <c r="C9" s="6" t="s">
        <v>87</v>
      </c>
      <c r="D9" s="6" t="s">
        <v>87</v>
      </c>
      <c r="E9" s="6" t="s">
        <v>88</v>
      </c>
      <c r="F9" s="6" t="s">
        <v>89</v>
      </c>
      <c r="G9" s="11" t="s">
        <v>53</v>
      </c>
    </row>
    <row r="10" spans="1:7" x14ac:dyDescent="0.3">
      <c r="A10" s="12" t="s">
        <v>869</v>
      </c>
      <c r="B10" s="8" t="s">
        <v>870</v>
      </c>
      <c r="C10" s="8" t="s">
        <v>871</v>
      </c>
      <c r="D10" s="8" t="s">
        <v>872</v>
      </c>
      <c r="E10" s="8" t="s">
        <v>50</v>
      </c>
      <c r="F10" s="7" t="s">
        <v>873</v>
      </c>
      <c r="G10" s="11" t="s">
        <v>33</v>
      </c>
    </row>
    <row r="11" spans="1:7" x14ac:dyDescent="0.3">
      <c r="A11" s="12" t="s">
        <v>1234</v>
      </c>
      <c r="B11" s="8" t="s">
        <v>1235</v>
      </c>
      <c r="C11" s="8" t="s">
        <v>1236</v>
      </c>
      <c r="D11" s="8" t="s">
        <v>11</v>
      </c>
      <c r="E11" s="8" t="s">
        <v>12</v>
      </c>
      <c r="F11" s="7" t="s">
        <v>1237</v>
      </c>
      <c r="G11" s="11" t="s">
        <v>53</v>
      </c>
    </row>
    <row r="12" spans="1:7" x14ac:dyDescent="0.3">
      <c r="A12" s="10" t="s">
        <v>90</v>
      </c>
      <c r="B12" s="6" t="s">
        <v>91</v>
      </c>
      <c r="C12" s="6"/>
      <c r="D12" s="6" t="s">
        <v>90</v>
      </c>
      <c r="E12" s="6" t="s">
        <v>10</v>
      </c>
      <c r="F12" s="6" t="s">
        <v>92</v>
      </c>
      <c r="G12" s="11" t="s">
        <v>53</v>
      </c>
    </row>
    <row r="13" spans="1:7" x14ac:dyDescent="0.3">
      <c r="A13" s="10" t="s">
        <v>93</v>
      </c>
      <c r="B13" s="6" t="s">
        <v>94</v>
      </c>
      <c r="C13" s="6"/>
      <c r="D13" s="6" t="s">
        <v>18</v>
      </c>
      <c r="E13" s="6" t="s">
        <v>7</v>
      </c>
      <c r="F13" s="6" t="s">
        <v>95</v>
      </c>
      <c r="G13" s="11" t="s">
        <v>96</v>
      </c>
    </row>
    <row r="14" spans="1:7" x14ac:dyDescent="0.3">
      <c r="A14" s="12" t="s">
        <v>97</v>
      </c>
      <c r="B14" s="6" t="s">
        <v>98</v>
      </c>
      <c r="C14" s="6"/>
      <c r="D14" s="6" t="s">
        <v>47</v>
      </c>
      <c r="E14" s="6" t="s">
        <v>10</v>
      </c>
      <c r="F14" s="6" t="s">
        <v>99</v>
      </c>
      <c r="G14" s="11" t="s">
        <v>55</v>
      </c>
    </row>
    <row r="15" spans="1:7" x14ac:dyDescent="0.3">
      <c r="A15" s="9" t="s">
        <v>100</v>
      </c>
      <c r="B15" s="7" t="s">
        <v>101</v>
      </c>
      <c r="C15" s="7"/>
      <c r="D15" s="7" t="s">
        <v>102</v>
      </c>
      <c r="E15" s="7" t="s">
        <v>7</v>
      </c>
      <c r="F15" s="7" t="s">
        <v>103</v>
      </c>
      <c r="G15" s="11" t="s">
        <v>53</v>
      </c>
    </row>
    <row r="16" spans="1:7" x14ac:dyDescent="0.3">
      <c r="A16" s="12" t="s">
        <v>874</v>
      </c>
      <c r="B16" s="8" t="s">
        <v>875</v>
      </c>
      <c r="C16" s="8"/>
      <c r="D16" s="8" t="s">
        <v>874</v>
      </c>
      <c r="E16" s="8" t="s">
        <v>876</v>
      </c>
      <c r="F16" s="7" t="s">
        <v>877</v>
      </c>
      <c r="G16" s="11" t="s">
        <v>33</v>
      </c>
    </row>
    <row r="17" spans="1:7" x14ac:dyDescent="0.3">
      <c r="A17" s="9" t="s">
        <v>104</v>
      </c>
      <c r="B17" s="7" t="s">
        <v>105</v>
      </c>
      <c r="C17" s="7" t="s">
        <v>106</v>
      </c>
      <c r="D17" s="7" t="s">
        <v>11</v>
      </c>
      <c r="E17" s="7" t="s">
        <v>12</v>
      </c>
      <c r="F17" s="7" t="s">
        <v>107</v>
      </c>
      <c r="G17" s="11" t="s">
        <v>53</v>
      </c>
    </row>
    <row r="18" spans="1:7" x14ac:dyDescent="0.3">
      <c r="A18" s="11" t="s">
        <v>786</v>
      </c>
      <c r="B18" s="6" t="s">
        <v>787</v>
      </c>
      <c r="C18" s="6" t="s">
        <v>786</v>
      </c>
      <c r="D18" s="6" t="s">
        <v>788</v>
      </c>
      <c r="E18" s="6" t="s">
        <v>789</v>
      </c>
      <c r="F18" s="6" t="s">
        <v>790</v>
      </c>
      <c r="G18" s="11" t="s">
        <v>33</v>
      </c>
    </row>
    <row r="19" spans="1:7" x14ac:dyDescent="0.3">
      <c r="A19" s="14" t="s">
        <v>108</v>
      </c>
      <c r="B19" s="7" t="s">
        <v>109</v>
      </c>
      <c r="C19" s="7" t="s">
        <v>108</v>
      </c>
      <c r="D19" s="7" t="s">
        <v>110</v>
      </c>
      <c r="E19" s="7" t="s">
        <v>10</v>
      </c>
      <c r="F19" s="7" t="s">
        <v>111</v>
      </c>
      <c r="G19" s="11" t="s">
        <v>55</v>
      </c>
    </row>
    <row r="20" spans="1:7" x14ac:dyDescent="0.3">
      <c r="A20" s="14" t="s">
        <v>112</v>
      </c>
      <c r="B20" s="7" t="s">
        <v>113</v>
      </c>
      <c r="C20" s="7"/>
      <c r="D20" s="7" t="s">
        <v>112</v>
      </c>
      <c r="E20" s="7" t="s">
        <v>7</v>
      </c>
      <c r="F20" s="7" t="s">
        <v>114</v>
      </c>
      <c r="G20" s="11" t="s">
        <v>53</v>
      </c>
    </row>
    <row r="21" spans="1:7" x14ac:dyDescent="0.3">
      <c r="A21" s="9" t="s">
        <v>115</v>
      </c>
      <c r="B21" s="7" t="s">
        <v>116</v>
      </c>
      <c r="C21" s="7" t="s">
        <v>117</v>
      </c>
      <c r="D21" s="7" t="s">
        <v>9</v>
      </c>
      <c r="E21" s="7" t="s">
        <v>10</v>
      </c>
      <c r="F21" s="7" t="s">
        <v>118</v>
      </c>
      <c r="G21" s="11" t="s">
        <v>119</v>
      </c>
    </row>
    <row r="22" spans="1:7" x14ac:dyDescent="0.3">
      <c r="A22" s="10" t="s">
        <v>120</v>
      </c>
      <c r="B22" s="6" t="s">
        <v>121</v>
      </c>
      <c r="C22" s="6"/>
      <c r="D22" s="6" t="s">
        <v>122</v>
      </c>
      <c r="E22" s="6" t="s">
        <v>27</v>
      </c>
      <c r="F22" s="6" t="s">
        <v>123</v>
      </c>
      <c r="G22" s="11" t="s">
        <v>53</v>
      </c>
    </row>
    <row r="23" spans="1:7" x14ac:dyDescent="0.3">
      <c r="A23" s="14" t="s">
        <v>47</v>
      </c>
      <c r="B23" s="7" t="s">
        <v>124</v>
      </c>
      <c r="C23" s="7" t="s">
        <v>125</v>
      </c>
      <c r="D23" s="7" t="s">
        <v>47</v>
      </c>
      <c r="E23" s="7" t="s">
        <v>10</v>
      </c>
      <c r="F23" s="7" t="s">
        <v>126</v>
      </c>
      <c r="G23" s="11" t="s">
        <v>53</v>
      </c>
    </row>
    <row r="24" spans="1:7" x14ac:dyDescent="0.3">
      <c r="A24" s="10" t="s">
        <v>127</v>
      </c>
      <c r="B24" s="6" t="s">
        <v>128</v>
      </c>
      <c r="C24" s="6" t="s">
        <v>129</v>
      </c>
      <c r="D24" s="6" t="s">
        <v>130</v>
      </c>
      <c r="E24" s="6" t="s">
        <v>26</v>
      </c>
      <c r="F24" s="6" t="s">
        <v>131</v>
      </c>
      <c r="G24" s="11" t="s">
        <v>53</v>
      </c>
    </row>
    <row r="25" spans="1:7" x14ac:dyDescent="0.3">
      <c r="A25" s="10" t="s">
        <v>132</v>
      </c>
      <c r="B25" s="6" t="s">
        <v>133</v>
      </c>
      <c r="C25" s="6" t="s">
        <v>134</v>
      </c>
      <c r="D25" s="6" t="s">
        <v>135</v>
      </c>
      <c r="E25" s="6" t="s">
        <v>50</v>
      </c>
      <c r="F25" s="6" t="s">
        <v>136</v>
      </c>
      <c r="G25" s="11" t="s">
        <v>53</v>
      </c>
    </row>
    <row r="26" spans="1:7" x14ac:dyDescent="0.3">
      <c r="A26" s="11" t="s">
        <v>35</v>
      </c>
      <c r="B26" s="6" t="s">
        <v>776</v>
      </c>
      <c r="C26" s="6" t="s">
        <v>777</v>
      </c>
      <c r="D26" s="6" t="s">
        <v>36</v>
      </c>
      <c r="E26" s="6" t="s">
        <v>20</v>
      </c>
      <c r="F26" s="6" t="s">
        <v>778</v>
      </c>
      <c r="G26" s="11" t="s">
        <v>33</v>
      </c>
    </row>
    <row r="27" spans="1:7" s="1" customFormat="1" x14ac:dyDescent="0.3">
      <c r="A27" s="10" t="s">
        <v>137</v>
      </c>
      <c r="B27" s="6" t="s">
        <v>138</v>
      </c>
      <c r="C27" s="6" t="s">
        <v>137</v>
      </c>
      <c r="D27" s="6" t="s">
        <v>102</v>
      </c>
      <c r="E27" s="6" t="s">
        <v>7</v>
      </c>
      <c r="F27" s="6" t="s">
        <v>139</v>
      </c>
      <c r="G27" s="11" t="s">
        <v>53</v>
      </c>
    </row>
    <row r="28" spans="1:7" s="1" customFormat="1" x14ac:dyDescent="0.3">
      <c r="A28" s="12" t="s">
        <v>137</v>
      </c>
      <c r="B28" s="8" t="s">
        <v>140</v>
      </c>
      <c r="C28" s="8" t="s">
        <v>141</v>
      </c>
      <c r="D28" s="8" t="s">
        <v>137</v>
      </c>
      <c r="E28" s="8" t="s">
        <v>7</v>
      </c>
      <c r="F28" s="7" t="s">
        <v>142</v>
      </c>
      <c r="G28" s="11" t="s">
        <v>53</v>
      </c>
    </row>
    <row r="29" spans="1:7" x14ac:dyDescent="0.3">
      <c r="A29" s="10" t="s">
        <v>143</v>
      </c>
      <c r="B29" s="6" t="s">
        <v>144</v>
      </c>
      <c r="C29" s="6"/>
      <c r="D29" s="6" t="s">
        <v>143</v>
      </c>
      <c r="E29" s="6" t="s">
        <v>10</v>
      </c>
      <c r="F29" s="6" t="s">
        <v>145</v>
      </c>
      <c r="G29" s="11" t="s">
        <v>53</v>
      </c>
    </row>
    <row r="30" spans="1:7" x14ac:dyDescent="0.3">
      <c r="A30" s="10" t="s">
        <v>146</v>
      </c>
      <c r="B30" s="6" t="s">
        <v>147</v>
      </c>
      <c r="C30" s="6"/>
      <c r="D30" s="6" t="s">
        <v>148</v>
      </c>
      <c r="E30" s="6" t="s">
        <v>8</v>
      </c>
      <c r="F30" s="6" t="s">
        <v>149</v>
      </c>
      <c r="G30" s="11" t="s">
        <v>53</v>
      </c>
    </row>
    <row r="31" spans="1:7" x14ac:dyDescent="0.3">
      <c r="A31" s="9" t="s">
        <v>150</v>
      </c>
      <c r="B31" s="7" t="s">
        <v>34</v>
      </c>
      <c r="C31" s="7" t="s">
        <v>150</v>
      </c>
      <c r="D31" s="7" t="s">
        <v>44</v>
      </c>
      <c r="E31" s="7" t="s">
        <v>10</v>
      </c>
      <c r="F31" s="7" t="s">
        <v>151</v>
      </c>
      <c r="G31" s="11" t="s">
        <v>53</v>
      </c>
    </row>
    <row r="32" spans="1:7" x14ac:dyDescent="0.3">
      <c r="A32" s="10" t="s">
        <v>152</v>
      </c>
      <c r="B32" s="6" t="s">
        <v>153</v>
      </c>
      <c r="C32" s="6" t="s">
        <v>52</v>
      </c>
      <c r="D32" s="6" t="s">
        <v>19</v>
      </c>
      <c r="E32" s="6" t="s">
        <v>20</v>
      </c>
      <c r="F32" s="6" t="s">
        <v>154</v>
      </c>
      <c r="G32" s="11" t="s">
        <v>53</v>
      </c>
    </row>
    <row r="33" spans="1:7" s="2" customFormat="1" x14ac:dyDescent="0.3">
      <c r="A33" s="10" t="s">
        <v>155</v>
      </c>
      <c r="B33" s="6" t="s">
        <v>156</v>
      </c>
      <c r="C33" s="6" t="s">
        <v>52</v>
      </c>
      <c r="D33" s="6" t="s">
        <v>19</v>
      </c>
      <c r="E33" s="6" t="s">
        <v>20</v>
      </c>
      <c r="F33" s="6" t="s">
        <v>157</v>
      </c>
      <c r="G33" s="11" t="s">
        <v>53</v>
      </c>
    </row>
    <row r="34" spans="1:7" s="2" customFormat="1" x14ac:dyDescent="0.3">
      <c r="A34" s="11" t="s">
        <v>52</v>
      </c>
      <c r="B34" s="6" t="s">
        <v>751</v>
      </c>
      <c r="C34" s="6" t="s">
        <v>52</v>
      </c>
      <c r="D34" s="6" t="s">
        <v>19</v>
      </c>
      <c r="E34" s="6" t="s">
        <v>20</v>
      </c>
      <c r="F34" s="6" t="s">
        <v>752</v>
      </c>
      <c r="G34" s="11" t="s">
        <v>33</v>
      </c>
    </row>
    <row r="35" spans="1:7" s="2" customFormat="1" x14ac:dyDescent="0.3">
      <c r="A35" s="11" t="s">
        <v>1204</v>
      </c>
      <c r="B35" s="6" t="s">
        <v>1205</v>
      </c>
      <c r="C35" s="6" t="s">
        <v>408</v>
      </c>
      <c r="D35" s="6" t="s">
        <v>54</v>
      </c>
      <c r="E35" s="6" t="s">
        <v>20</v>
      </c>
      <c r="F35" s="6" t="s">
        <v>1206</v>
      </c>
      <c r="G35" s="11" t="s">
        <v>53</v>
      </c>
    </row>
    <row r="36" spans="1:7" x14ac:dyDescent="0.3">
      <c r="A36" s="10" t="s">
        <v>158</v>
      </c>
      <c r="B36" s="6" t="s">
        <v>159</v>
      </c>
      <c r="C36" s="6" t="s">
        <v>144</v>
      </c>
      <c r="D36" s="6" t="s">
        <v>160</v>
      </c>
      <c r="E36" s="6" t="s">
        <v>7</v>
      </c>
      <c r="F36" s="6" t="s">
        <v>161</v>
      </c>
      <c r="G36" s="11" t="s">
        <v>162</v>
      </c>
    </row>
    <row r="37" spans="1:7" x14ac:dyDescent="0.3">
      <c r="A37" s="12" t="s">
        <v>163</v>
      </c>
      <c r="B37" s="6" t="s">
        <v>164</v>
      </c>
      <c r="C37" s="6"/>
      <c r="D37" s="6" t="s">
        <v>163</v>
      </c>
      <c r="E37" s="6" t="s">
        <v>88</v>
      </c>
      <c r="F37" s="6" t="s">
        <v>165</v>
      </c>
      <c r="G37" s="11" t="s">
        <v>53</v>
      </c>
    </row>
    <row r="38" spans="1:7" x14ac:dyDescent="0.3">
      <c r="A38" s="12" t="s">
        <v>166</v>
      </c>
      <c r="B38" s="8" t="s">
        <v>167</v>
      </c>
      <c r="C38" s="8" t="s">
        <v>166</v>
      </c>
      <c r="D38" s="8" t="s">
        <v>13</v>
      </c>
      <c r="E38" s="8" t="s">
        <v>7</v>
      </c>
      <c r="F38" s="8" t="s">
        <v>168</v>
      </c>
      <c r="G38" s="11" t="s">
        <v>53</v>
      </c>
    </row>
    <row r="39" spans="1:7" x14ac:dyDescent="0.3">
      <c r="A39" s="10" t="s">
        <v>169</v>
      </c>
      <c r="B39" s="6" t="s">
        <v>170</v>
      </c>
      <c r="C39" s="6" t="s">
        <v>169</v>
      </c>
      <c r="D39" s="6" t="s">
        <v>171</v>
      </c>
      <c r="E39" s="6" t="s">
        <v>24</v>
      </c>
      <c r="F39" s="6" t="s">
        <v>172</v>
      </c>
      <c r="G39" s="11" t="s">
        <v>173</v>
      </c>
    </row>
    <row r="40" spans="1:7" x14ac:dyDescent="0.3">
      <c r="A40" s="10" t="s">
        <v>1248</v>
      </c>
      <c r="B40" s="6" t="s">
        <v>1249</v>
      </c>
      <c r="C40" s="6" t="s">
        <v>1250</v>
      </c>
      <c r="D40" s="6" t="s">
        <v>1251</v>
      </c>
      <c r="E40" s="6" t="s">
        <v>10</v>
      </c>
      <c r="F40" s="6" t="s">
        <v>1252</v>
      </c>
      <c r="G40" s="11" t="s">
        <v>53</v>
      </c>
    </row>
    <row r="41" spans="1:7" x14ac:dyDescent="0.3">
      <c r="A41" s="10" t="s">
        <v>174</v>
      </c>
      <c r="B41" s="6" t="s">
        <v>175</v>
      </c>
      <c r="C41" s="6" t="s">
        <v>34</v>
      </c>
      <c r="D41" s="6" t="s">
        <v>174</v>
      </c>
      <c r="E41" s="6" t="s">
        <v>176</v>
      </c>
      <c r="F41" s="6" t="s">
        <v>177</v>
      </c>
      <c r="G41" s="11" t="s">
        <v>53</v>
      </c>
    </row>
    <row r="42" spans="1:7" x14ac:dyDescent="0.3">
      <c r="A42" s="9" t="s">
        <v>76</v>
      </c>
      <c r="B42" s="7" t="s">
        <v>178</v>
      </c>
      <c r="C42" s="7" t="s">
        <v>76</v>
      </c>
      <c r="D42" s="7" t="s">
        <v>18</v>
      </c>
      <c r="E42" s="7" t="s">
        <v>7</v>
      </c>
      <c r="F42" s="7" t="s">
        <v>179</v>
      </c>
      <c r="G42" s="11" t="s">
        <v>53</v>
      </c>
    </row>
    <row r="43" spans="1:7" x14ac:dyDescent="0.3">
      <c r="A43" s="11" t="s">
        <v>753</v>
      </c>
      <c r="B43" s="6" t="s">
        <v>754</v>
      </c>
      <c r="C43" s="6" t="s">
        <v>753</v>
      </c>
      <c r="D43" s="6" t="s">
        <v>19</v>
      </c>
      <c r="E43" s="6" t="s">
        <v>20</v>
      </c>
      <c r="F43" s="6" t="s">
        <v>755</v>
      </c>
      <c r="G43" s="11" t="s">
        <v>33</v>
      </c>
    </row>
    <row r="44" spans="1:7" x14ac:dyDescent="0.3">
      <c r="A44" s="10" t="s">
        <v>180</v>
      </c>
      <c r="B44" s="6" t="s">
        <v>181</v>
      </c>
      <c r="C44" s="6" t="s">
        <v>182</v>
      </c>
      <c r="D44" s="6" t="s">
        <v>183</v>
      </c>
      <c r="E44" s="6" t="s">
        <v>10</v>
      </c>
      <c r="F44" s="6" t="s">
        <v>184</v>
      </c>
      <c r="G44" s="11" t="s">
        <v>53</v>
      </c>
    </row>
    <row r="45" spans="1:7" x14ac:dyDescent="0.3">
      <c r="A45" s="12" t="s">
        <v>185</v>
      </c>
      <c r="B45" s="6" t="s">
        <v>186</v>
      </c>
      <c r="C45" s="6" t="s">
        <v>187</v>
      </c>
      <c r="D45" s="6" t="s">
        <v>44</v>
      </c>
      <c r="E45" s="6" t="s">
        <v>10</v>
      </c>
      <c r="F45" s="6" t="s">
        <v>188</v>
      </c>
      <c r="G45" s="11" t="s">
        <v>53</v>
      </c>
    </row>
    <row r="46" spans="1:7" x14ac:dyDescent="0.3">
      <c r="A46" s="10" t="s">
        <v>189</v>
      </c>
      <c r="B46" s="6" t="s">
        <v>190</v>
      </c>
      <c r="C46" s="6"/>
      <c r="D46" s="6" t="s">
        <v>189</v>
      </c>
      <c r="E46" s="6" t="s">
        <v>191</v>
      </c>
      <c r="F46" s="6" t="s">
        <v>192</v>
      </c>
      <c r="G46" s="11" t="s">
        <v>53</v>
      </c>
    </row>
    <row r="47" spans="1:7" x14ac:dyDescent="0.3">
      <c r="A47" s="9" t="s">
        <v>838</v>
      </c>
      <c r="B47" s="7" t="s">
        <v>839</v>
      </c>
      <c r="C47" s="7"/>
      <c r="D47" s="7" t="s">
        <v>570</v>
      </c>
      <c r="E47" s="7" t="s">
        <v>794</v>
      </c>
      <c r="F47" s="7" t="s">
        <v>840</v>
      </c>
      <c r="G47" s="11" t="s">
        <v>33</v>
      </c>
    </row>
    <row r="48" spans="1:7" x14ac:dyDescent="0.3">
      <c r="A48" s="9" t="s">
        <v>193</v>
      </c>
      <c r="B48" s="7" t="s">
        <v>194</v>
      </c>
      <c r="C48" s="7" t="s">
        <v>193</v>
      </c>
      <c r="D48" s="7" t="s">
        <v>87</v>
      </c>
      <c r="E48" s="7" t="s">
        <v>88</v>
      </c>
      <c r="F48" s="7" t="s">
        <v>195</v>
      </c>
      <c r="G48" s="11" t="s">
        <v>55</v>
      </c>
    </row>
    <row r="49" spans="1:7" x14ac:dyDescent="0.3">
      <c r="A49" s="9" t="s">
        <v>196</v>
      </c>
      <c r="B49" s="7" t="s">
        <v>197</v>
      </c>
      <c r="C49" s="7" t="s">
        <v>196</v>
      </c>
      <c r="D49" s="7" t="s">
        <v>198</v>
      </c>
      <c r="E49" s="7" t="s">
        <v>7</v>
      </c>
      <c r="F49" s="7" t="s">
        <v>199</v>
      </c>
      <c r="G49" s="11" t="s">
        <v>173</v>
      </c>
    </row>
    <row r="50" spans="1:7" x14ac:dyDescent="0.3">
      <c r="A50" s="11" t="s">
        <v>196</v>
      </c>
      <c r="B50" s="6" t="s">
        <v>746</v>
      </c>
      <c r="C50" s="6" t="s">
        <v>196</v>
      </c>
      <c r="D50" s="7" t="s">
        <v>198</v>
      </c>
      <c r="E50" s="7" t="s">
        <v>7</v>
      </c>
      <c r="F50" s="6" t="s">
        <v>747</v>
      </c>
      <c r="G50" s="9" t="s">
        <v>31</v>
      </c>
    </row>
    <row r="51" spans="1:7" x14ac:dyDescent="0.3">
      <c r="A51" s="11" t="s">
        <v>23</v>
      </c>
      <c r="B51" s="6" t="s">
        <v>756</v>
      </c>
      <c r="C51" s="6"/>
      <c r="D51" s="6" t="s">
        <v>23</v>
      </c>
      <c r="E51" s="6" t="s">
        <v>24</v>
      </c>
      <c r="F51" s="6" t="s">
        <v>757</v>
      </c>
      <c r="G51" s="11" t="s">
        <v>33</v>
      </c>
    </row>
    <row r="52" spans="1:7" x14ac:dyDescent="0.3">
      <c r="A52" s="10" t="s">
        <v>200</v>
      </c>
      <c r="B52" s="6" t="s">
        <v>201</v>
      </c>
      <c r="C52" s="6"/>
      <c r="D52" s="6" t="s">
        <v>23</v>
      </c>
      <c r="E52" s="6" t="s">
        <v>20</v>
      </c>
      <c r="F52" s="6" t="s">
        <v>202</v>
      </c>
      <c r="G52" s="11" t="s">
        <v>53</v>
      </c>
    </row>
    <row r="53" spans="1:7" x14ac:dyDescent="0.3">
      <c r="A53" s="10" t="s">
        <v>203</v>
      </c>
      <c r="B53" s="6" t="s">
        <v>204</v>
      </c>
      <c r="C53" s="6"/>
      <c r="D53" s="6" t="s">
        <v>51</v>
      </c>
      <c r="E53" s="6" t="s">
        <v>50</v>
      </c>
      <c r="F53" s="6" t="s">
        <v>205</v>
      </c>
      <c r="G53" s="11" t="s">
        <v>96</v>
      </c>
    </row>
    <row r="54" spans="1:7" x14ac:dyDescent="0.3">
      <c r="A54" s="12" t="s">
        <v>878</v>
      </c>
      <c r="B54" s="8" t="s">
        <v>870</v>
      </c>
      <c r="C54" s="8" t="s">
        <v>144</v>
      </c>
      <c r="D54" s="8" t="s">
        <v>879</v>
      </c>
      <c r="E54" s="8" t="s">
        <v>794</v>
      </c>
      <c r="F54" s="7" t="s">
        <v>880</v>
      </c>
      <c r="G54" s="11" t="s">
        <v>33</v>
      </c>
    </row>
    <row r="55" spans="1:7" x14ac:dyDescent="0.3">
      <c r="A55" s="9" t="s">
        <v>206</v>
      </c>
      <c r="B55" s="7" t="s">
        <v>207</v>
      </c>
      <c r="C55" s="7" t="s">
        <v>208</v>
      </c>
      <c r="D55" s="7" t="s">
        <v>11</v>
      </c>
      <c r="E55" s="7" t="s">
        <v>12</v>
      </c>
      <c r="F55" s="7" t="s">
        <v>209</v>
      </c>
      <c r="G55" s="11" t="s">
        <v>53</v>
      </c>
    </row>
    <row r="56" spans="1:7" x14ac:dyDescent="0.3">
      <c r="A56" s="10" t="s">
        <v>210</v>
      </c>
      <c r="B56" s="7" t="s">
        <v>211</v>
      </c>
      <c r="C56" s="7" t="s">
        <v>212</v>
      </c>
      <c r="D56" s="7" t="s">
        <v>213</v>
      </c>
      <c r="E56" s="7" t="s">
        <v>10</v>
      </c>
      <c r="F56" s="7" t="s">
        <v>214</v>
      </c>
      <c r="G56" s="11" t="s">
        <v>53</v>
      </c>
    </row>
    <row r="57" spans="1:7" x14ac:dyDescent="0.3">
      <c r="A57" s="14" t="s">
        <v>45</v>
      </c>
      <c r="B57" s="7" t="s">
        <v>215</v>
      </c>
      <c r="C57" s="7" t="s">
        <v>216</v>
      </c>
      <c r="D57" s="7" t="s">
        <v>45</v>
      </c>
      <c r="E57" s="6" t="s">
        <v>10</v>
      </c>
      <c r="F57" s="7" t="s">
        <v>217</v>
      </c>
      <c r="G57" s="11" t="s">
        <v>55</v>
      </c>
    </row>
    <row r="58" spans="1:7" x14ac:dyDescent="0.3">
      <c r="A58" s="10" t="s">
        <v>218</v>
      </c>
      <c r="B58" s="6" t="s">
        <v>219</v>
      </c>
      <c r="C58" s="6" t="s">
        <v>220</v>
      </c>
      <c r="D58" s="6" t="s">
        <v>38</v>
      </c>
      <c r="E58" s="6" t="s">
        <v>20</v>
      </c>
      <c r="F58" s="6" t="s">
        <v>221</v>
      </c>
      <c r="G58" s="11" t="s">
        <v>53</v>
      </c>
    </row>
    <row r="59" spans="1:7" x14ac:dyDescent="0.3">
      <c r="A59" s="12" t="s">
        <v>222</v>
      </c>
      <c r="B59" s="6" t="s">
        <v>223</v>
      </c>
      <c r="C59" s="6" t="s">
        <v>222</v>
      </c>
      <c r="D59" s="6" t="s">
        <v>102</v>
      </c>
      <c r="E59" s="6" t="s">
        <v>7</v>
      </c>
      <c r="F59" s="6" t="s">
        <v>224</v>
      </c>
      <c r="G59" s="11" t="s">
        <v>53</v>
      </c>
    </row>
    <row r="60" spans="1:7" x14ac:dyDescent="0.3">
      <c r="A60" s="11" t="s">
        <v>758</v>
      </c>
      <c r="B60" s="6" t="s">
        <v>759</v>
      </c>
      <c r="C60" s="6" t="s">
        <v>758</v>
      </c>
      <c r="D60" s="6" t="s">
        <v>19</v>
      </c>
      <c r="E60" s="6" t="s">
        <v>20</v>
      </c>
      <c r="F60" s="6" t="s">
        <v>760</v>
      </c>
      <c r="G60" s="11" t="s">
        <v>33</v>
      </c>
    </row>
    <row r="61" spans="1:7" x14ac:dyDescent="0.3">
      <c r="A61" s="11" t="s">
        <v>102</v>
      </c>
      <c r="B61" s="6" t="s">
        <v>851</v>
      </c>
      <c r="C61" s="6"/>
      <c r="D61" s="6" t="s">
        <v>102</v>
      </c>
      <c r="E61" s="6" t="s">
        <v>7</v>
      </c>
      <c r="F61" s="6" t="s">
        <v>852</v>
      </c>
      <c r="G61" s="11" t="s">
        <v>33</v>
      </c>
    </row>
    <row r="62" spans="1:7" x14ac:dyDescent="0.3">
      <c r="A62" s="14" t="s">
        <v>742</v>
      </c>
      <c r="B62" s="6" t="s">
        <v>743</v>
      </c>
      <c r="C62" s="6" t="s">
        <v>744</v>
      </c>
      <c r="D62" s="6" t="s">
        <v>102</v>
      </c>
      <c r="E62" s="6" t="s">
        <v>7</v>
      </c>
      <c r="F62" s="6" t="s">
        <v>745</v>
      </c>
      <c r="G62" s="11" t="s">
        <v>29</v>
      </c>
    </row>
    <row r="63" spans="1:7" x14ac:dyDescent="0.3">
      <c r="A63" s="11" t="s">
        <v>770</v>
      </c>
      <c r="B63" s="6" t="s">
        <v>771</v>
      </c>
      <c r="C63" s="6" t="s">
        <v>772</v>
      </c>
      <c r="D63" s="6" t="s">
        <v>63</v>
      </c>
      <c r="E63" s="6" t="s">
        <v>20</v>
      </c>
      <c r="F63" s="6" t="s">
        <v>773</v>
      </c>
      <c r="G63" s="11" t="s">
        <v>33</v>
      </c>
    </row>
    <row r="64" spans="1:7" x14ac:dyDescent="0.3">
      <c r="A64" s="10" t="s">
        <v>225</v>
      </c>
      <c r="B64" s="6" t="s">
        <v>226</v>
      </c>
      <c r="C64" s="6"/>
      <c r="D64" s="6" t="s">
        <v>227</v>
      </c>
      <c r="E64" s="6" t="s">
        <v>27</v>
      </c>
      <c r="F64" s="6" t="s">
        <v>228</v>
      </c>
      <c r="G64" s="11" t="s">
        <v>173</v>
      </c>
    </row>
    <row r="65" spans="1:7" x14ac:dyDescent="0.3">
      <c r="A65" s="9" t="s">
        <v>229</v>
      </c>
      <c r="B65" s="7" t="s">
        <v>230</v>
      </c>
      <c r="C65" s="7" t="s">
        <v>229</v>
      </c>
      <c r="D65" s="7" t="s">
        <v>44</v>
      </c>
      <c r="E65" s="7" t="s">
        <v>10</v>
      </c>
      <c r="F65" s="7" t="s">
        <v>231</v>
      </c>
      <c r="G65" s="11" t="s">
        <v>55</v>
      </c>
    </row>
    <row r="66" spans="1:7" x14ac:dyDescent="0.3">
      <c r="A66" s="10" t="s">
        <v>232</v>
      </c>
      <c r="B66" s="6" t="s">
        <v>233</v>
      </c>
      <c r="C66" s="6" t="s">
        <v>232</v>
      </c>
      <c r="D66" s="6" t="s">
        <v>19</v>
      </c>
      <c r="E66" s="6" t="s">
        <v>20</v>
      </c>
      <c r="F66" s="6" t="s">
        <v>234</v>
      </c>
      <c r="G66" s="11" t="s">
        <v>53</v>
      </c>
    </row>
    <row r="67" spans="1:7" x14ac:dyDescent="0.3">
      <c r="A67" s="9" t="s">
        <v>235</v>
      </c>
      <c r="B67" s="7" t="s">
        <v>236</v>
      </c>
      <c r="C67" s="7" t="s">
        <v>237</v>
      </c>
      <c r="D67" s="7" t="s">
        <v>235</v>
      </c>
      <c r="E67" s="6" t="s">
        <v>10</v>
      </c>
      <c r="F67" s="7" t="s">
        <v>238</v>
      </c>
      <c r="G67" s="11" t="s">
        <v>57</v>
      </c>
    </row>
    <row r="68" spans="1:7" x14ac:dyDescent="0.3">
      <c r="A68" s="9" t="s">
        <v>239</v>
      </c>
      <c r="B68" s="7" t="s">
        <v>240</v>
      </c>
      <c r="C68" s="7"/>
      <c r="D68" s="7" t="s">
        <v>239</v>
      </c>
      <c r="E68" s="7" t="s">
        <v>7</v>
      </c>
      <c r="F68" s="7" t="s">
        <v>241</v>
      </c>
      <c r="G68" s="11" t="s">
        <v>53</v>
      </c>
    </row>
    <row r="69" spans="1:7" x14ac:dyDescent="0.3">
      <c r="A69" s="9" t="s">
        <v>67</v>
      </c>
      <c r="B69" s="7" t="s">
        <v>845</v>
      </c>
      <c r="C69" s="7"/>
      <c r="D69" s="7" t="s">
        <v>67</v>
      </c>
      <c r="E69" s="7" t="s">
        <v>10</v>
      </c>
      <c r="F69" s="7" t="s">
        <v>68</v>
      </c>
      <c r="G69" s="11" t="s">
        <v>33</v>
      </c>
    </row>
    <row r="70" spans="1:7" x14ac:dyDescent="0.3">
      <c r="A70" s="9" t="s">
        <v>242</v>
      </c>
      <c r="B70" s="7" t="s">
        <v>243</v>
      </c>
      <c r="C70" s="7"/>
      <c r="D70" s="7" t="s">
        <v>67</v>
      </c>
      <c r="E70" s="7" t="s">
        <v>10</v>
      </c>
      <c r="F70" s="7" t="s">
        <v>244</v>
      </c>
      <c r="G70" s="11" t="s">
        <v>173</v>
      </c>
    </row>
    <row r="71" spans="1:7" x14ac:dyDescent="0.3">
      <c r="A71" s="10" t="s">
        <v>245</v>
      </c>
      <c r="B71" s="6" t="s">
        <v>246</v>
      </c>
      <c r="C71" s="6" t="s">
        <v>245</v>
      </c>
      <c r="D71" s="6" t="s">
        <v>247</v>
      </c>
      <c r="E71" s="6" t="s">
        <v>248</v>
      </c>
      <c r="F71" s="6" t="s">
        <v>249</v>
      </c>
      <c r="G71" s="11" t="s">
        <v>53</v>
      </c>
    </row>
    <row r="72" spans="1:7" x14ac:dyDescent="0.3">
      <c r="A72" s="10" t="s">
        <v>15</v>
      </c>
      <c r="B72" s="6" t="s">
        <v>15</v>
      </c>
      <c r="C72" s="6" t="s">
        <v>222</v>
      </c>
      <c r="D72" s="6" t="s">
        <v>102</v>
      </c>
      <c r="E72" s="6" t="s">
        <v>7</v>
      </c>
      <c r="F72" s="6" t="s">
        <v>250</v>
      </c>
      <c r="G72" s="11" t="s">
        <v>53</v>
      </c>
    </row>
    <row r="73" spans="1:7" x14ac:dyDescent="0.3">
      <c r="A73" s="10" t="s">
        <v>251</v>
      </c>
      <c r="B73" s="6" t="s">
        <v>252</v>
      </c>
      <c r="C73" s="6"/>
      <c r="D73" s="6" t="s">
        <v>253</v>
      </c>
      <c r="E73" s="6" t="s">
        <v>26</v>
      </c>
      <c r="F73" s="6" t="s">
        <v>254</v>
      </c>
      <c r="G73" s="11" t="s">
        <v>53</v>
      </c>
    </row>
    <row r="74" spans="1:7" x14ac:dyDescent="0.3">
      <c r="A74" s="9" t="s">
        <v>255</v>
      </c>
      <c r="B74" s="7" t="s">
        <v>256</v>
      </c>
      <c r="C74" s="7" t="s">
        <v>257</v>
      </c>
      <c r="D74" s="7" t="s">
        <v>255</v>
      </c>
      <c r="E74" s="7" t="s">
        <v>7</v>
      </c>
      <c r="F74" s="7" t="s">
        <v>258</v>
      </c>
      <c r="G74" s="11" t="s">
        <v>33</v>
      </c>
    </row>
    <row r="75" spans="1:7" x14ac:dyDescent="0.3">
      <c r="A75" s="10" t="s">
        <v>259</v>
      </c>
      <c r="B75" s="6" t="s">
        <v>260</v>
      </c>
      <c r="C75" s="6" t="s">
        <v>261</v>
      </c>
      <c r="D75" s="6" t="s">
        <v>19</v>
      </c>
      <c r="E75" s="6" t="s">
        <v>20</v>
      </c>
      <c r="F75" s="6" t="s">
        <v>262</v>
      </c>
      <c r="G75" s="11" t="s">
        <v>53</v>
      </c>
    </row>
    <row r="76" spans="1:7" x14ac:dyDescent="0.3">
      <c r="A76" s="10" t="s">
        <v>1238</v>
      </c>
      <c r="B76" s="6" t="s">
        <v>1239</v>
      </c>
      <c r="C76" s="6" t="s">
        <v>137</v>
      </c>
      <c r="D76" s="6" t="s">
        <v>102</v>
      </c>
      <c r="E76" s="6" t="s">
        <v>7</v>
      </c>
      <c r="F76" s="6" t="s">
        <v>1240</v>
      </c>
      <c r="G76" s="11" t="s">
        <v>53</v>
      </c>
    </row>
    <row r="77" spans="1:7" x14ac:dyDescent="0.3">
      <c r="A77" s="10" t="s">
        <v>263</v>
      </c>
      <c r="B77" s="6" t="s">
        <v>138</v>
      </c>
      <c r="C77" s="6" t="s">
        <v>264</v>
      </c>
      <c r="D77" s="6" t="s">
        <v>265</v>
      </c>
      <c r="E77" s="6"/>
      <c r="F77" s="6" t="s">
        <v>266</v>
      </c>
      <c r="G77" s="11" t="s">
        <v>53</v>
      </c>
    </row>
    <row r="78" spans="1:7" x14ac:dyDescent="0.3">
      <c r="A78" s="11" t="s">
        <v>269</v>
      </c>
      <c r="B78" s="6" t="s">
        <v>798</v>
      </c>
      <c r="C78" s="6" t="s">
        <v>799</v>
      </c>
      <c r="D78" s="6" t="s">
        <v>36</v>
      </c>
      <c r="E78" s="6" t="s">
        <v>20</v>
      </c>
      <c r="F78" s="6" t="s">
        <v>555</v>
      </c>
      <c r="G78" s="11" t="s">
        <v>33</v>
      </c>
    </row>
    <row r="79" spans="1:7" x14ac:dyDescent="0.3">
      <c r="A79" s="11" t="s">
        <v>269</v>
      </c>
      <c r="B79" s="6" t="s">
        <v>940</v>
      </c>
      <c r="C79" s="6" t="s">
        <v>269</v>
      </c>
      <c r="D79" s="6" t="s">
        <v>36</v>
      </c>
      <c r="E79" s="6" t="s">
        <v>20</v>
      </c>
      <c r="F79" s="6" t="s">
        <v>941</v>
      </c>
      <c r="G79" s="11" t="s">
        <v>942</v>
      </c>
    </row>
    <row r="80" spans="1:7" x14ac:dyDescent="0.3">
      <c r="A80" s="10" t="s">
        <v>267</v>
      </c>
      <c r="B80" s="6" t="s">
        <v>268</v>
      </c>
      <c r="C80" s="6" t="s">
        <v>269</v>
      </c>
      <c r="D80" s="6" t="s">
        <v>36</v>
      </c>
      <c r="E80" s="6" t="s">
        <v>20</v>
      </c>
      <c r="F80" s="6" t="s">
        <v>270</v>
      </c>
      <c r="G80" s="11" t="s">
        <v>53</v>
      </c>
    </row>
    <row r="81" spans="1:7" x14ac:dyDescent="0.3">
      <c r="A81" s="9" t="s">
        <v>6</v>
      </c>
      <c r="B81" s="7" t="s">
        <v>271</v>
      </c>
      <c r="C81" s="7" t="s">
        <v>272</v>
      </c>
      <c r="D81" s="7" t="s">
        <v>6</v>
      </c>
      <c r="E81" s="7" t="s">
        <v>7</v>
      </c>
      <c r="F81" s="7" t="s">
        <v>273</v>
      </c>
      <c r="G81" s="11" t="s">
        <v>53</v>
      </c>
    </row>
    <row r="82" spans="1:7" x14ac:dyDescent="0.3">
      <c r="A82" s="14" t="s">
        <v>600</v>
      </c>
      <c r="B82" s="7" t="s">
        <v>601</v>
      </c>
      <c r="C82" s="7" t="s">
        <v>602</v>
      </c>
      <c r="D82" s="7"/>
      <c r="E82" s="7" t="s">
        <v>587</v>
      </c>
      <c r="F82" s="7" t="s">
        <v>603</v>
      </c>
      <c r="G82" s="11" t="s">
        <v>29</v>
      </c>
    </row>
    <row r="83" spans="1:7" x14ac:dyDescent="0.3">
      <c r="A83" s="14" t="s">
        <v>561</v>
      </c>
      <c r="B83" s="7" t="s">
        <v>562</v>
      </c>
      <c r="C83" s="7" t="s">
        <v>563</v>
      </c>
      <c r="D83" s="7" t="s">
        <v>564</v>
      </c>
      <c r="E83" s="7" t="s">
        <v>565</v>
      </c>
      <c r="F83" s="7" t="s">
        <v>566</v>
      </c>
      <c r="G83" s="11" t="s">
        <v>29</v>
      </c>
    </row>
    <row r="84" spans="1:7" x14ac:dyDescent="0.3">
      <c r="A84" s="14" t="s">
        <v>567</v>
      </c>
      <c r="B84" s="7" t="s">
        <v>568</v>
      </c>
      <c r="C84" s="7" t="s">
        <v>569</v>
      </c>
      <c r="D84" s="7" t="s">
        <v>570</v>
      </c>
      <c r="E84" s="7" t="s">
        <v>24</v>
      </c>
      <c r="F84" s="7" t="s">
        <v>571</v>
      </c>
      <c r="G84" s="11" t="s">
        <v>29</v>
      </c>
    </row>
    <row r="85" spans="1:7" x14ac:dyDescent="0.3">
      <c r="A85" s="14" t="s">
        <v>658</v>
      </c>
      <c r="B85" s="7" t="s">
        <v>659</v>
      </c>
      <c r="C85" s="7" t="s">
        <v>660</v>
      </c>
      <c r="D85" s="7" t="s">
        <v>661</v>
      </c>
      <c r="E85" s="7" t="s">
        <v>587</v>
      </c>
      <c r="F85" s="7" t="s">
        <v>662</v>
      </c>
      <c r="G85" s="11" t="s">
        <v>29</v>
      </c>
    </row>
    <row r="86" spans="1:7" x14ac:dyDescent="0.3">
      <c r="A86" s="14" t="s">
        <v>572</v>
      </c>
      <c r="B86" s="7" t="s">
        <v>573</v>
      </c>
      <c r="C86" s="7" t="s">
        <v>574</v>
      </c>
      <c r="D86" s="7" t="s">
        <v>575</v>
      </c>
      <c r="E86" s="7" t="s">
        <v>576</v>
      </c>
      <c r="F86" s="7" t="s">
        <v>577</v>
      </c>
      <c r="G86" s="11" t="s">
        <v>29</v>
      </c>
    </row>
    <row r="87" spans="1:7" x14ac:dyDescent="0.3">
      <c r="A87" s="14" t="s">
        <v>578</v>
      </c>
      <c r="B87" s="7" t="s">
        <v>579</v>
      </c>
      <c r="C87" s="7" t="s">
        <v>580</v>
      </c>
      <c r="D87" s="7" t="s">
        <v>581</v>
      </c>
      <c r="E87" s="7" t="s">
        <v>582</v>
      </c>
      <c r="F87" s="7" t="s">
        <v>583</v>
      </c>
      <c r="G87" s="11" t="s">
        <v>29</v>
      </c>
    </row>
    <row r="88" spans="1:7" x14ac:dyDescent="0.3">
      <c r="A88" s="14" t="s">
        <v>584</v>
      </c>
      <c r="B88" s="7" t="s">
        <v>585</v>
      </c>
      <c r="C88" s="7" t="s">
        <v>586</v>
      </c>
      <c r="D88" s="7"/>
      <c r="E88" s="7" t="s">
        <v>587</v>
      </c>
      <c r="F88" s="7" t="s">
        <v>588</v>
      </c>
      <c r="G88" s="11" t="s">
        <v>29</v>
      </c>
    </row>
    <row r="89" spans="1:7" x14ac:dyDescent="0.3">
      <c r="A89" s="14" t="s">
        <v>592</v>
      </c>
      <c r="B89" s="7" t="s">
        <v>593</v>
      </c>
      <c r="C89" s="7"/>
      <c r="D89" s="7" t="s">
        <v>594</v>
      </c>
      <c r="E89" s="7" t="s">
        <v>595</v>
      </c>
      <c r="F89" s="7" t="s">
        <v>596</v>
      </c>
      <c r="G89" s="11" t="s">
        <v>29</v>
      </c>
    </row>
    <row r="90" spans="1:7" x14ac:dyDescent="0.3">
      <c r="A90" s="14" t="s">
        <v>597</v>
      </c>
      <c r="B90" s="7" t="s">
        <v>598</v>
      </c>
      <c r="C90" s="7"/>
      <c r="D90" s="7" t="s">
        <v>9</v>
      </c>
      <c r="E90" s="7" t="s">
        <v>10</v>
      </c>
      <c r="F90" s="7" t="s">
        <v>599</v>
      </c>
      <c r="G90" s="11" t="s">
        <v>29</v>
      </c>
    </row>
    <row r="91" spans="1:7" s="1" customFormat="1" x14ac:dyDescent="0.3">
      <c r="A91" s="14" t="s">
        <v>604</v>
      </c>
      <c r="B91" s="7" t="s">
        <v>605</v>
      </c>
      <c r="C91" s="7" t="s">
        <v>606</v>
      </c>
      <c r="D91" s="7" t="s">
        <v>325</v>
      </c>
      <c r="E91" s="7" t="s">
        <v>326</v>
      </c>
      <c r="F91" s="7" t="s">
        <v>607</v>
      </c>
      <c r="G91" s="11" t="s">
        <v>29</v>
      </c>
    </row>
    <row r="92" spans="1:7" x14ac:dyDescent="0.3">
      <c r="A92" s="14" t="s">
        <v>608</v>
      </c>
      <c r="B92" s="7" t="s">
        <v>609</v>
      </c>
      <c r="C92" s="7" t="s">
        <v>610</v>
      </c>
      <c r="D92" s="7" t="s">
        <v>611</v>
      </c>
      <c r="E92" s="7" t="s">
        <v>612</v>
      </c>
      <c r="F92" s="7" t="s">
        <v>613</v>
      </c>
      <c r="G92" s="11" t="s">
        <v>29</v>
      </c>
    </row>
    <row r="93" spans="1:7" x14ac:dyDescent="0.3">
      <c r="A93" s="14" t="s">
        <v>622</v>
      </c>
      <c r="B93" s="7" t="s">
        <v>623</v>
      </c>
      <c r="C93" s="7" t="s">
        <v>624</v>
      </c>
      <c r="D93" s="7" t="s">
        <v>625</v>
      </c>
      <c r="E93" s="7" t="s">
        <v>30</v>
      </c>
      <c r="F93" s="7" t="s">
        <v>626</v>
      </c>
      <c r="G93" s="11" t="s">
        <v>29</v>
      </c>
    </row>
    <row r="94" spans="1:7" x14ac:dyDescent="0.3">
      <c r="A94" s="14" t="s">
        <v>627</v>
      </c>
      <c r="B94" s="7" t="s">
        <v>628</v>
      </c>
      <c r="C94" s="7" t="s">
        <v>629</v>
      </c>
      <c r="D94" s="7"/>
      <c r="E94" s="7" t="s">
        <v>587</v>
      </c>
      <c r="F94" s="7" t="s">
        <v>630</v>
      </c>
      <c r="G94" s="11" t="s">
        <v>29</v>
      </c>
    </row>
    <row r="95" spans="1:7" x14ac:dyDescent="0.3">
      <c r="A95" s="14" t="s">
        <v>631</v>
      </c>
      <c r="B95" s="7" t="s">
        <v>632</v>
      </c>
      <c r="C95" s="7" t="s">
        <v>144</v>
      </c>
      <c r="D95" s="7" t="s">
        <v>633</v>
      </c>
      <c r="E95" s="7"/>
      <c r="F95" s="7" t="s">
        <v>634</v>
      </c>
      <c r="G95" s="11" t="s">
        <v>29</v>
      </c>
    </row>
    <row r="96" spans="1:7" x14ac:dyDescent="0.3">
      <c r="A96" s="14" t="s">
        <v>698</v>
      </c>
      <c r="B96" s="6" t="s">
        <v>699</v>
      </c>
      <c r="C96" s="7" t="s">
        <v>196</v>
      </c>
      <c r="D96" s="7" t="s">
        <v>198</v>
      </c>
      <c r="E96" s="7" t="s">
        <v>7</v>
      </c>
      <c r="F96" s="7" t="s">
        <v>199</v>
      </c>
      <c r="G96" s="11" t="s">
        <v>29</v>
      </c>
    </row>
    <row r="97" spans="1:7" x14ac:dyDescent="0.3">
      <c r="A97" s="14" t="s">
        <v>704</v>
      </c>
      <c r="B97" s="7" t="s">
        <v>705</v>
      </c>
      <c r="C97" s="7" t="s">
        <v>706</v>
      </c>
      <c r="D97" s="7" t="s">
        <v>48</v>
      </c>
      <c r="E97" s="7" t="s">
        <v>7</v>
      </c>
      <c r="F97" s="7" t="s">
        <v>707</v>
      </c>
      <c r="G97" s="11" t="s">
        <v>29</v>
      </c>
    </row>
    <row r="98" spans="1:7" x14ac:dyDescent="0.3">
      <c r="A98" s="14" t="s">
        <v>677</v>
      </c>
      <c r="B98" s="7" t="s">
        <v>678</v>
      </c>
      <c r="C98" s="7" t="s">
        <v>679</v>
      </c>
      <c r="D98" s="7" t="s">
        <v>213</v>
      </c>
      <c r="E98" s="7" t="s">
        <v>10</v>
      </c>
      <c r="F98" s="7" t="s">
        <v>680</v>
      </c>
      <c r="G98" s="11" t="s">
        <v>29</v>
      </c>
    </row>
    <row r="99" spans="1:7" x14ac:dyDescent="0.3">
      <c r="A99" s="14" t="s">
        <v>694</v>
      </c>
      <c r="B99" s="7" t="s">
        <v>695</v>
      </c>
      <c r="C99" s="7"/>
      <c r="D99" s="7"/>
      <c r="E99" s="7" t="s">
        <v>36</v>
      </c>
      <c r="F99" s="7" t="s">
        <v>696</v>
      </c>
      <c r="G99" s="11" t="s">
        <v>29</v>
      </c>
    </row>
    <row r="100" spans="1:7" x14ac:dyDescent="0.3">
      <c r="A100" s="14" t="s">
        <v>641</v>
      </c>
      <c r="B100" s="7" t="s">
        <v>642</v>
      </c>
      <c r="C100" s="7"/>
      <c r="D100" s="7" t="s">
        <v>643</v>
      </c>
      <c r="E100" s="7" t="s">
        <v>587</v>
      </c>
      <c r="F100" s="7" t="s">
        <v>644</v>
      </c>
      <c r="G100" s="11" t="s">
        <v>29</v>
      </c>
    </row>
    <row r="101" spans="1:7" x14ac:dyDescent="0.3">
      <c r="A101" s="14" t="s">
        <v>645</v>
      </c>
      <c r="B101" s="7" t="s">
        <v>646</v>
      </c>
      <c r="C101" s="7" t="s">
        <v>647</v>
      </c>
      <c r="D101" s="7" t="s">
        <v>648</v>
      </c>
      <c r="E101" s="7" t="s">
        <v>587</v>
      </c>
      <c r="F101" s="7" t="s">
        <v>649</v>
      </c>
      <c r="G101" s="11" t="s">
        <v>29</v>
      </c>
    </row>
    <row r="102" spans="1:7" x14ac:dyDescent="0.3">
      <c r="A102" s="14" t="s">
        <v>650</v>
      </c>
      <c r="B102" s="7" t="s">
        <v>651</v>
      </c>
      <c r="C102" s="7"/>
      <c r="D102" s="7" t="s">
        <v>652</v>
      </c>
      <c r="E102" s="7" t="s">
        <v>587</v>
      </c>
      <c r="F102" s="7" t="s">
        <v>653</v>
      </c>
      <c r="G102" s="11" t="s">
        <v>29</v>
      </c>
    </row>
    <row r="103" spans="1:7" x14ac:dyDescent="0.3">
      <c r="A103" s="14" t="s">
        <v>690</v>
      </c>
      <c r="B103" s="7" t="s">
        <v>691</v>
      </c>
      <c r="C103" s="7"/>
      <c r="D103" s="7" t="s">
        <v>692</v>
      </c>
      <c r="E103" s="7" t="s">
        <v>576</v>
      </c>
      <c r="F103" s="7" t="s">
        <v>693</v>
      </c>
      <c r="G103" s="11" t="s">
        <v>29</v>
      </c>
    </row>
    <row r="104" spans="1:7" x14ac:dyDescent="0.3">
      <c r="A104" s="14" t="s">
        <v>681</v>
      </c>
      <c r="B104" s="7" t="s">
        <v>682</v>
      </c>
      <c r="C104" s="7" t="s">
        <v>683</v>
      </c>
      <c r="D104" s="7" t="s">
        <v>500</v>
      </c>
      <c r="E104" s="7" t="s">
        <v>10</v>
      </c>
      <c r="F104" s="7" t="s">
        <v>510</v>
      </c>
      <c r="G104" s="11" t="s">
        <v>29</v>
      </c>
    </row>
    <row r="105" spans="1:7" x14ac:dyDescent="0.3">
      <c r="A105" s="14" t="s">
        <v>673</v>
      </c>
      <c r="B105" s="7" t="s">
        <v>674</v>
      </c>
      <c r="C105" s="7" t="s">
        <v>675</v>
      </c>
      <c r="D105" s="7"/>
      <c r="E105" s="7" t="s">
        <v>671</v>
      </c>
      <c r="F105" s="7" t="s">
        <v>676</v>
      </c>
      <c r="G105" s="11" t="s">
        <v>29</v>
      </c>
    </row>
    <row r="106" spans="1:7" x14ac:dyDescent="0.3">
      <c r="A106" s="14" t="s">
        <v>668</v>
      </c>
      <c r="B106" s="7" t="s">
        <v>669</v>
      </c>
      <c r="C106" s="7" t="s">
        <v>670</v>
      </c>
      <c r="D106" s="7" t="s">
        <v>671</v>
      </c>
      <c r="E106" s="7" t="s">
        <v>595</v>
      </c>
      <c r="F106" s="7" t="s">
        <v>672</v>
      </c>
      <c r="G106" s="11" t="s">
        <v>29</v>
      </c>
    </row>
    <row r="107" spans="1:7" x14ac:dyDescent="0.3">
      <c r="A107" s="14" t="s">
        <v>716</v>
      </c>
      <c r="B107" s="6" t="s">
        <v>717</v>
      </c>
      <c r="C107" s="6" t="s">
        <v>718</v>
      </c>
      <c r="D107" s="6" t="s">
        <v>719</v>
      </c>
      <c r="E107" s="6" t="s">
        <v>63</v>
      </c>
      <c r="F107" s="6" t="s">
        <v>720</v>
      </c>
      <c r="G107" s="11" t="s">
        <v>29</v>
      </c>
    </row>
    <row r="108" spans="1:7" x14ac:dyDescent="0.3">
      <c r="A108" s="14" t="s">
        <v>712</v>
      </c>
      <c r="B108" s="6" t="s">
        <v>713</v>
      </c>
      <c r="C108" s="6" t="s">
        <v>714</v>
      </c>
      <c r="D108" s="6" t="s">
        <v>63</v>
      </c>
      <c r="E108" s="6" t="s">
        <v>20</v>
      </c>
      <c r="F108" s="6" t="s">
        <v>715</v>
      </c>
      <c r="G108" s="11" t="s">
        <v>29</v>
      </c>
    </row>
    <row r="109" spans="1:7" x14ac:dyDescent="0.3">
      <c r="A109" s="14" t="s">
        <v>684</v>
      </c>
      <c r="B109" s="6" t="s">
        <v>685</v>
      </c>
      <c r="C109" s="7" t="s">
        <v>686</v>
      </c>
      <c r="D109" s="7" t="s">
        <v>687</v>
      </c>
      <c r="E109" s="7" t="s">
        <v>688</v>
      </c>
      <c r="F109" s="7" t="s">
        <v>689</v>
      </c>
      <c r="G109" s="11" t="s">
        <v>29</v>
      </c>
    </row>
    <row r="110" spans="1:7" x14ac:dyDescent="0.3">
      <c r="A110" s="14" t="s">
        <v>700</v>
      </c>
      <c r="B110" s="7" t="s">
        <v>701</v>
      </c>
      <c r="C110" s="7" t="s">
        <v>702</v>
      </c>
      <c r="D110" s="7" t="s">
        <v>11</v>
      </c>
      <c r="E110" s="7" t="s">
        <v>12</v>
      </c>
      <c r="F110" s="7" t="s">
        <v>703</v>
      </c>
      <c r="G110" s="11" t="s">
        <v>29</v>
      </c>
    </row>
    <row r="111" spans="1:7" x14ac:dyDescent="0.3">
      <c r="A111" s="14" t="s">
        <v>654</v>
      </c>
      <c r="B111" s="7" t="s">
        <v>655</v>
      </c>
      <c r="C111" s="7" t="s">
        <v>656</v>
      </c>
      <c r="D111" s="7" t="s">
        <v>633</v>
      </c>
      <c r="E111" s="7" t="s">
        <v>248</v>
      </c>
      <c r="F111" s="7" t="s">
        <v>657</v>
      </c>
      <c r="G111" s="11" t="s">
        <v>29</v>
      </c>
    </row>
    <row r="112" spans="1:7" x14ac:dyDescent="0.3">
      <c r="A112" s="14" t="s">
        <v>663</v>
      </c>
      <c r="B112" s="7" t="s">
        <v>664</v>
      </c>
      <c r="C112" s="7" t="s">
        <v>665</v>
      </c>
      <c r="D112" s="7" t="s">
        <v>666</v>
      </c>
      <c r="E112" s="7" t="s">
        <v>587</v>
      </c>
      <c r="F112" s="7" t="s">
        <v>667</v>
      </c>
      <c r="G112" s="11" t="s">
        <v>29</v>
      </c>
    </row>
    <row r="113" spans="1:7" x14ac:dyDescent="0.3">
      <c r="A113" s="10" t="s">
        <v>274</v>
      </c>
      <c r="B113" s="6" t="s">
        <v>275</v>
      </c>
      <c r="C113" s="6" t="s">
        <v>276</v>
      </c>
      <c r="D113" s="6" t="s">
        <v>130</v>
      </c>
      <c r="E113" s="6" t="s">
        <v>26</v>
      </c>
      <c r="F113" s="6" t="s">
        <v>277</v>
      </c>
      <c r="G113" s="11" t="s">
        <v>55</v>
      </c>
    </row>
    <row r="114" spans="1:7" x14ac:dyDescent="0.3">
      <c r="A114" s="10" t="s">
        <v>278</v>
      </c>
      <c r="B114" s="6" t="s">
        <v>279</v>
      </c>
      <c r="C114" s="6" t="s">
        <v>280</v>
      </c>
      <c r="D114" s="6" t="s">
        <v>36</v>
      </c>
      <c r="E114" s="6" t="s">
        <v>20</v>
      </c>
      <c r="F114" s="6" t="s">
        <v>281</v>
      </c>
      <c r="G114" s="11" t="s">
        <v>53</v>
      </c>
    </row>
    <row r="115" spans="1:7" x14ac:dyDescent="0.3">
      <c r="A115" s="11" t="s">
        <v>341</v>
      </c>
      <c r="B115" s="6" t="s">
        <v>761</v>
      </c>
      <c r="C115" s="6" t="s">
        <v>762</v>
      </c>
      <c r="D115" s="6" t="s">
        <v>341</v>
      </c>
      <c r="E115" s="6" t="s">
        <v>50</v>
      </c>
      <c r="F115" s="6" t="s">
        <v>763</v>
      </c>
      <c r="G115" s="11" t="s">
        <v>33</v>
      </c>
    </row>
    <row r="116" spans="1:7" x14ac:dyDescent="0.3">
      <c r="A116" s="12" t="s">
        <v>923</v>
      </c>
      <c r="B116" s="8" t="s">
        <v>924</v>
      </c>
      <c r="C116" s="8" t="s">
        <v>925</v>
      </c>
      <c r="D116" s="8" t="s">
        <v>341</v>
      </c>
      <c r="E116" s="8" t="s">
        <v>50</v>
      </c>
      <c r="F116" s="7" t="s">
        <v>926</v>
      </c>
      <c r="G116" s="11" t="s">
        <v>33</v>
      </c>
    </row>
    <row r="117" spans="1:7" x14ac:dyDescent="0.3">
      <c r="A117" s="9" t="s">
        <v>282</v>
      </c>
      <c r="B117" s="7" t="s">
        <v>283</v>
      </c>
      <c r="C117" s="7"/>
      <c r="D117" s="7" t="s">
        <v>11</v>
      </c>
      <c r="E117" s="7" t="s">
        <v>12</v>
      </c>
      <c r="F117" s="7" t="s">
        <v>284</v>
      </c>
      <c r="G117" s="11" t="s">
        <v>53</v>
      </c>
    </row>
    <row r="118" spans="1:7" x14ac:dyDescent="0.3">
      <c r="A118" s="9" t="s">
        <v>285</v>
      </c>
      <c r="B118" s="7" t="s">
        <v>286</v>
      </c>
      <c r="C118" s="7" t="s">
        <v>285</v>
      </c>
      <c r="D118" s="7" t="s">
        <v>9</v>
      </c>
      <c r="E118" s="7" t="s">
        <v>10</v>
      </c>
      <c r="F118" s="7" t="s">
        <v>287</v>
      </c>
      <c r="G118" s="11" t="s">
        <v>55</v>
      </c>
    </row>
    <row r="119" spans="1:7" x14ac:dyDescent="0.3">
      <c r="A119" s="14" t="s">
        <v>288</v>
      </c>
      <c r="B119" s="7" t="s">
        <v>289</v>
      </c>
      <c r="C119" s="7"/>
      <c r="D119" s="7" t="s">
        <v>9</v>
      </c>
      <c r="E119" s="7" t="s">
        <v>10</v>
      </c>
      <c r="F119" s="7" t="s">
        <v>290</v>
      </c>
      <c r="G119" s="11" t="s">
        <v>53</v>
      </c>
    </row>
    <row r="120" spans="1:7" x14ac:dyDescent="0.3">
      <c r="A120" s="10" t="s">
        <v>291</v>
      </c>
      <c r="B120" s="6" t="s">
        <v>292</v>
      </c>
      <c r="C120" s="6" t="s">
        <v>291</v>
      </c>
      <c r="D120" s="6" t="s">
        <v>293</v>
      </c>
      <c r="E120" s="6" t="s">
        <v>294</v>
      </c>
      <c r="F120" s="6" t="s">
        <v>295</v>
      </c>
      <c r="G120" s="11" t="s">
        <v>53</v>
      </c>
    </row>
    <row r="121" spans="1:7" x14ac:dyDescent="0.3">
      <c r="A121" s="9" t="s">
        <v>296</v>
      </c>
      <c r="B121" s="7" t="s">
        <v>297</v>
      </c>
      <c r="C121" s="7" t="s">
        <v>298</v>
      </c>
      <c r="D121" s="7" t="s">
        <v>11</v>
      </c>
      <c r="E121" s="7" t="s">
        <v>12</v>
      </c>
      <c r="F121" s="7" t="s">
        <v>299</v>
      </c>
      <c r="G121" s="11" t="s">
        <v>55</v>
      </c>
    </row>
    <row r="122" spans="1:7" x14ac:dyDescent="0.3">
      <c r="A122" s="9" t="s">
        <v>300</v>
      </c>
      <c r="B122" s="7" t="s">
        <v>301</v>
      </c>
      <c r="C122" s="7"/>
      <c r="D122" s="7" t="s">
        <v>302</v>
      </c>
      <c r="E122" s="7" t="s">
        <v>88</v>
      </c>
      <c r="F122" s="7" t="s">
        <v>303</v>
      </c>
      <c r="G122" s="11" t="s">
        <v>53</v>
      </c>
    </row>
    <row r="123" spans="1:7" x14ac:dyDescent="0.3">
      <c r="A123" s="12" t="s">
        <v>304</v>
      </c>
      <c r="B123" s="6" t="s">
        <v>304</v>
      </c>
      <c r="C123" s="6"/>
      <c r="D123" s="6" t="s">
        <v>56</v>
      </c>
      <c r="E123" s="6" t="s">
        <v>27</v>
      </c>
      <c r="F123" s="6" t="s">
        <v>305</v>
      </c>
      <c r="G123" s="11" t="s">
        <v>53</v>
      </c>
    </row>
    <row r="124" spans="1:7" x14ac:dyDescent="0.3">
      <c r="A124" s="9" t="s">
        <v>306</v>
      </c>
      <c r="B124" s="7" t="s">
        <v>307</v>
      </c>
      <c r="C124" s="7"/>
      <c r="D124" s="7" t="s">
        <v>306</v>
      </c>
      <c r="E124" s="6" t="s">
        <v>10</v>
      </c>
      <c r="F124" s="7" t="s">
        <v>308</v>
      </c>
      <c r="G124" s="11" t="s">
        <v>55</v>
      </c>
    </row>
    <row r="125" spans="1:7" x14ac:dyDescent="0.3">
      <c r="A125" s="11" t="s">
        <v>791</v>
      </c>
      <c r="B125" s="6" t="s">
        <v>792</v>
      </c>
      <c r="C125" s="6" t="s">
        <v>793</v>
      </c>
      <c r="D125" s="6" t="s">
        <v>791</v>
      </c>
      <c r="E125" s="6" t="s">
        <v>794</v>
      </c>
      <c r="F125" s="6" t="s">
        <v>795</v>
      </c>
      <c r="G125" s="11" t="s">
        <v>33</v>
      </c>
    </row>
    <row r="126" spans="1:7" x14ac:dyDescent="0.3">
      <c r="A126" s="10" t="s">
        <v>309</v>
      </c>
      <c r="B126" s="6" t="s">
        <v>310</v>
      </c>
      <c r="C126" s="6"/>
      <c r="D126" s="6" t="s">
        <v>72</v>
      </c>
      <c r="E126" s="6" t="s">
        <v>11</v>
      </c>
      <c r="F126" s="6" t="s">
        <v>311</v>
      </c>
      <c r="G126" s="11" t="s">
        <v>96</v>
      </c>
    </row>
    <row r="127" spans="1:7" x14ac:dyDescent="0.3">
      <c r="A127" s="12" t="s">
        <v>881</v>
      </c>
      <c r="B127" s="8" t="s">
        <v>882</v>
      </c>
      <c r="C127" s="8"/>
      <c r="D127" s="8" t="s">
        <v>881</v>
      </c>
      <c r="E127" s="8" t="s">
        <v>883</v>
      </c>
      <c r="F127" s="7" t="s">
        <v>884</v>
      </c>
      <c r="G127" s="11" t="s">
        <v>33</v>
      </c>
    </row>
    <row r="128" spans="1:7" x14ac:dyDescent="0.3">
      <c r="A128" s="9" t="s">
        <v>312</v>
      </c>
      <c r="B128" s="7" t="s">
        <v>313</v>
      </c>
      <c r="C128" s="7" t="s">
        <v>314</v>
      </c>
      <c r="D128" s="7" t="s">
        <v>110</v>
      </c>
      <c r="E128" s="6" t="s">
        <v>10</v>
      </c>
      <c r="F128" s="7" t="s">
        <v>315</v>
      </c>
      <c r="G128" s="11" t="s">
        <v>53</v>
      </c>
    </row>
    <row r="129" spans="1:7" x14ac:dyDescent="0.3">
      <c r="A129" s="10" t="s">
        <v>317</v>
      </c>
      <c r="B129" s="6" t="s">
        <v>318</v>
      </c>
      <c r="C129" s="6"/>
      <c r="D129" s="6" t="s">
        <v>319</v>
      </c>
      <c r="E129" s="6" t="s">
        <v>8</v>
      </c>
      <c r="F129" s="6" t="s">
        <v>320</v>
      </c>
      <c r="G129" s="11" t="s">
        <v>96</v>
      </c>
    </row>
    <row r="130" spans="1:7" x14ac:dyDescent="0.3">
      <c r="A130" s="10" t="s">
        <v>321</v>
      </c>
      <c r="B130" s="6" t="s">
        <v>34</v>
      </c>
      <c r="C130" s="6"/>
      <c r="D130" s="6" t="s">
        <v>321</v>
      </c>
      <c r="E130" s="6" t="s">
        <v>7</v>
      </c>
      <c r="F130" s="6" t="s">
        <v>322</v>
      </c>
      <c r="G130" s="11" t="s">
        <v>53</v>
      </c>
    </row>
    <row r="131" spans="1:7" s="2" customFormat="1" x14ac:dyDescent="0.3">
      <c r="A131" s="11" t="s">
        <v>39</v>
      </c>
      <c r="B131" s="6" t="s">
        <v>862</v>
      </c>
      <c r="C131" s="6"/>
      <c r="D131" s="6" t="s">
        <v>39</v>
      </c>
      <c r="E131" s="6" t="s">
        <v>20</v>
      </c>
      <c r="F131" s="6" t="s">
        <v>863</v>
      </c>
      <c r="G131" s="11" t="s">
        <v>33</v>
      </c>
    </row>
    <row r="132" spans="1:7" x14ac:dyDescent="0.3">
      <c r="A132" s="9" t="s">
        <v>323</v>
      </c>
      <c r="B132" s="7" t="s">
        <v>324</v>
      </c>
      <c r="C132" s="7" t="s">
        <v>323</v>
      </c>
      <c r="D132" s="7" t="s">
        <v>325</v>
      </c>
      <c r="E132" s="6" t="s">
        <v>326</v>
      </c>
      <c r="F132" s="7" t="s">
        <v>327</v>
      </c>
      <c r="G132" s="11" t="s">
        <v>53</v>
      </c>
    </row>
    <row r="133" spans="1:7" x14ac:dyDescent="0.3">
      <c r="A133" s="10" t="s">
        <v>328</v>
      </c>
      <c r="B133" s="6" t="s">
        <v>329</v>
      </c>
      <c r="C133" s="6" t="s">
        <v>330</v>
      </c>
      <c r="D133" s="6" t="s">
        <v>11</v>
      </c>
      <c r="E133" s="6" t="s">
        <v>12</v>
      </c>
      <c r="F133" s="6" t="s">
        <v>331</v>
      </c>
      <c r="G133" s="11" t="s">
        <v>53</v>
      </c>
    </row>
    <row r="134" spans="1:7" x14ac:dyDescent="0.3">
      <c r="A134" s="12" t="s">
        <v>332</v>
      </c>
      <c r="B134" s="6" t="s">
        <v>333</v>
      </c>
      <c r="C134" s="6" t="s">
        <v>334</v>
      </c>
      <c r="D134" s="6" t="s">
        <v>198</v>
      </c>
      <c r="E134" s="6" t="s">
        <v>7</v>
      </c>
      <c r="F134" s="6" t="s">
        <v>335</v>
      </c>
      <c r="G134" s="11" t="s">
        <v>55</v>
      </c>
    </row>
    <row r="135" spans="1:7" x14ac:dyDescent="0.3">
      <c r="A135" s="12" t="s">
        <v>1199</v>
      </c>
      <c r="B135" s="16" t="s">
        <v>1200</v>
      </c>
      <c r="C135" s="17" t="s">
        <v>1201</v>
      </c>
      <c r="D135" s="17" t="s">
        <v>564</v>
      </c>
      <c r="E135" s="17" t="s">
        <v>565</v>
      </c>
      <c r="F135" s="17" t="s">
        <v>1202</v>
      </c>
      <c r="G135" s="11" t="s">
        <v>29</v>
      </c>
    </row>
    <row r="136" spans="1:7" x14ac:dyDescent="0.3">
      <c r="A136" s="12" t="s">
        <v>885</v>
      </c>
      <c r="B136" s="8" t="s">
        <v>870</v>
      </c>
      <c r="C136" s="8" t="s">
        <v>886</v>
      </c>
      <c r="D136" s="8" t="s">
        <v>885</v>
      </c>
      <c r="E136" s="8" t="s">
        <v>20</v>
      </c>
      <c r="F136" s="7" t="s">
        <v>887</v>
      </c>
      <c r="G136" s="11" t="s">
        <v>33</v>
      </c>
    </row>
    <row r="137" spans="1:7" x14ac:dyDescent="0.3">
      <c r="A137" s="12" t="s">
        <v>336</v>
      </c>
      <c r="B137" s="6" t="s">
        <v>337</v>
      </c>
      <c r="C137" s="6"/>
      <c r="D137" s="6" t="s">
        <v>11</v>
      </c>
      <c r="E137" s="6" t="s">
        <v>12</v>
      </c>
      <c r="F137" s="6" t="s">
        <v>338</v>
      </c>
      <c r="G137" s="11" t="s">
        <v>53</v>
      </c>
    </row>
    <row r="138" spans="1:7" s="1" customFormat="1" x14ac:dyDescent="0.3">
      <c r="A138" s="11" t="s">
        <v>56</v>
      </c>
      <c r="B138" s="6" t="s">
        <v>853</v>
      </c>
      <c r="C138" s="6"/>
      <c r="D138" s="6" t="s">
        <v>56</v>
      </c>
      <c r="E138" s="6" t="s">
        <v>27</v>
      </c>
      <c r="F138" s="6" t="s">
        <v>854</v>
      </c>
      <c r="G138" s="11" t="s">
        <v>33</v>
      </c>
    </row>
    <row r="139" spans="1:7" s="1" customFormat="1" x14ac:dyDescent="0.3">
      <c r="A139" s="10" t="s">
        <v>339</v>
      </c>
      <c r="B139" s="6" t="s">
        <v>340</v>
      </c>
      <c r="C139" s="6" t="s">
        <v>339</v>
      </c>
      <c r="D139" s="6" t="s">
        <v>341</v>
      </c>
      <c r="E139" s="6" t="s">
        <v>50</v>
      </c>
      <c r="F139" s="6" t="s">
        <v>342</v>
      </c>
      <c r="G139" s="11" t="s">
        <v>55</v>
      </c>
    </row>
    <row r="140" spans="1:7" x14ac:dyDescent="0.3">
      <c r="A140" s="9" t="s">
        <v>343</v>
      </c>
      <c r="B140" s="7" t="s">
        <v>344</v>
      </c>
      <c r="C140" s="7"/>
      <c r="D140" s="7" t="s">
        <v>343</v>
      </c>
      <c r="E140" s="6" t="s">
        <v>10</v>
      </c>
      <c r="F140" s="7" t="s">
        <v>345</v>
      </c>
      <c r="G140" s="11" t="s">
        <v>53</v>
      </c>
    </row>
    <row r="141" spans="1:7" s="1" customFormat="1" x14ac:dyDescent="0.3">
      <c r="A141" s="12" t="s">
        <v>346</v>
      </c>
      <c r="B141" s="6" t="s">
        <v>347</v>
      </c>
      <c r="C141" s="6"/>
      <c r="D141" s="6" t="s">
        <v>348</v>
      </c>
      <c r="E141" s="6" t="s">
        <v>7</v>
      </c>
      <c r="F141" s="6" t="s">
        <v>349</v>
      </c>
      <c r="G141" s="11" t="s">
        <v>53</v>
      </c>
    </row>
    <row r="142" spans="1:7" s="1" customFormat="1" x14ac:dyDescent="0.3">
      <c r="A142" s="9" t="s">
        <v>350</v>
      </c>
      <c r="B142" s="7" t="s">
        <v>351</v>
      </c>
      <c r="C142" s="7"/>
      <c r="D142" s="7" t="s">
        <v>352</v>
      </c>
      <c r="E142" s="7" t="s">
        <v>8</v>
      </c>
      <c r="F142" s="7" t="s">
        <v>353</v>
      </c>
      <c r="G142" s="11" t="s">
        <v>53</v>
      </c>
    </row>
    <row r="143" spans="1:7" x14ac:dyDescent="0.3">
      <c r="A143" s="9" t="s">
        <v>354</v>
      </c>
      <c r="B143" s="7" t="s">
        <v>355</v>
      </c>
      <c r="C143" s="7"/>
      <c r="D143" s="7" t="s">
        <v>356</v>
      </c>
      <c r="E143" s="7" t="s">
        <v>326</v>
      </c>
      <c r="F143" s="7" t="s">
        <v>357</v>
      </c>
      <c r="G143" s="11" t="s">
        <v>55</v>
      </c>
    </row>
    <row r="144" spans="1:7" s="1" customFormat="1" x14ac:dyDescent="0.3">
      <c r="A144" s="14" t="s">
        <v>358</v>
      </c>
      <c r="B144" s="6" t="s">
        <v>359</v>
      </c>
      <c r="C144" s="6" t="s">
        <v>358</v>
      </c>
      <c r="D144" s="6" t="s">
        <v>36</v>
      </c>
      <c r="E144" s="6" t="s">
        <v>20</v>
      </c>
      <c r="F144" s="6" t="s">
        <v>360</v>
      </c>
      <c r="G144" s="11" t="s">
        <v>53</v>
      </c>
    </row>
    <row r="145" spans="1:7" x14ac:dyDescent="0.3">
      <c r="A145" s="11" t="s">
        <v>358</v>
      </c>
      <c r="B145" s="6" t="s">
        <v>864</v>
      </c>
      <c r="C145" s="6"/>
      <c r="D145" s="6" t="s">
        <v>36</v>
      </c>
      <c r="E145" s="6" t="s">
        <v>20</v>
      </c>
      <c r="F145" s="6" t="s">
        <v>360</v>
      </c>
      <c r="G145" s="11" t="s">
        <v>33</v>
      </c>
    </row>
    <row r="146" spans="1:7" x14ac:dyDescent="0.3">
      <c r="A146" s="9" t="s">
        <v>361</v>
      </c>
      <c r="B146" s="7" t="s">
        <v>362</v>
      </c>
      <c r="C146" s="7"/>
      <c r="D146" s="7" t="s">
        <v>60</v>
      </c>
      <c r="E146" s="7" t="s">
        <v>7</v>
      </c>
      <c r="F146" s="7" t="s">
        <v>363</v>
      </c>
      <c r="G146" s="11" t="s">
        <v>55</v>
      </c>
    </row>
    <row r="147" spans="1:7" x14ac:dyDescent="0.3">
      <c r="A147" s="14" t="s">
        <v>721</v>
      </c>
      <c r="B147" s="6" t="s">
        <v>722</v>
      </c>
      <c r="C147" s="6"/>
      <c r="D147" s="6"/>
      <c r="E147" s="6" t="s">
        <v>36</v>
      </c>
      <c r="F147" s="6" t="s">
        <v>723</v>
      </c>
      <c r="G147" s="11" t="s">
        <v>29</v>
      </c>
    </row>
    <row r="148" spans="1:7" x14ac:dyDescent="0.3">
      <c r="A148" s="10" t="s">
        <v>364</v>
      </c>
      <c r="B148" s="6" t="s">
        <v>365</v>
      </c>
      <c r="C148" s="6"/>
      <c r="D148" s="6" t="s">
        <v>37</v>
      </c>
      <c r="E148" s="6" t="s">
        <v>27</v>
      </c>
      <c r="F148" s="6" t="s">
        <v>366</v>
      </c>
      <c r="G148" s="11" t="s">
        <v>1241</v>
      </c>
    </row>
    <row r="149" spans="1:7" x14ac:dyDescent="0.3">
      <c r="A149" s="11" t="s">
        <v>806</v>
      </c>
      <c r="B149" s="6" t="s">
        <v>807</v>
      </c>
      <c r="C149" s="6"/>
      <c r="D149" s="6" t="s">
        <v>806</v>
      </c>
      <c r="E149" s="6" t="s">
        <v>808</v>
      </c>
      <c r="F149" s="6" t="s">
        <v>809</v>
      </c>
      <c r="G149" s="11" t="s">
        <v>33</v>
      </c>
    </row>
    <row r="150" spans="1:7" s="3" customFormat="1" x14ac:dyDescent="0.3">
      <c r="A150" s="10" t="s">
        <v>367</v>
      </c>
      <c r="B150" s="6" t="s">
        <v>368</v>
      </c>
      <c r="C150" s="6"/>
      <c r="D150" s="6" t="s">
        <v>19</v>
      </c>
      <c r="E150" s="6" t="s">
        <v>20</v>
      </c>
      <c r="F150" s="6" t="s">
        <v>369</v>
      </c>
      <c r="G150" s="11" t="s">
        <v>173</v>
      </c>
    </row>
    <row r="151" spans="1:7" x14ac:dyDescent="0.3">
      <c r="A151" s="10" t="s">
        <v>370</v>
      </c>
      <c r="B151" s="6" t="s">
        <v>371</v>
      </c>
      <c r="C151" s="6"/>
      <c r="D151" s="6" t="s">
        <v>372</v>
      </c>
      <c r="E151" s="6" t="s">
        <v>10</v>
      </c>
      <c r="F151" s="6" t="s">
        <v>373</v>
      </c>
      <c r="G151" s="11" t="s">
        <v>374</v>
      </c>
    </row>
    <row r="152" spans="1:7" x14ac:dyDescent="0.3">
      <c r="A152" s="12" t="s">
        <v>888</v>
      </c>
      <c r="B152" s="8" t="s">
        <v>889</v>
      </c>
      <c r="C152" s="8" t="s">
        <v>144</v>
      </c>
      <c r="D152" s="8" t="s">
        <v>888</v>
      </c>
      <c r="E152" s="8" t="s">
        <v>828</v>
      </c>
      <c r="F152" s="7" t="s">
        <v>890</v>
      </c>
      <c r="G152" s="11" t="s">
        <v>33</v>
      </c>
    </row>
    <row r="153" spans="1:7" x14ac:dyDescent="0.3">
      <c r="A153" s="9" t="s">
        <v>60</v>
      </c>
      <c r="B153" s="7" t="s">
        <v>841</v>
      </c>
      <c r="C153" s="7"/>
      <c r="D153" s="7" t="s">
        <v>18</v>
      </c>
      <c r="E153" s="7" t="s">
        <v>7</v>
      </c>
      <c r="F153" s="7" t="s">
        <v>842</v>
      </c>
      <c r="G153" s="11" t="s">
        <v>33</v>
      </c>
    </row>
    <row r="154" spans="1:7" x14ac:dyDescent="0.3">
      <c r="A154" s="12" t="s">
        <v>936</v>
      </c>
      <c r="B154" s="8" t="s">
        <v>937</v>
      </c>
      <c r="C154" s="8"/>
      <c r="D154" s="8" t="s">
        <v>936</v>
      </c>
      <c r="E154" s="8" t="s">
        <v>938</v>
      </c>
      <c r="F154" s="7" t="s">
        <v>939</v>
      </c>
      <c r="G154" s="11" t="s">
        <v>33</v>
      </c>
    </row>
    <row r="155" spans="1:7" x14ac:dyDescent="0.3">
      <c r="A155" s="9" t="s">
        <v>375</v>
      </c>
      <c r="B155" s="7" t="s">
        <v>376</v>
      </c>
      <c r="C155" s="7"/>
      <c r="D155" s="7" t="s">
        <v>11</v>
      </c>
      <c r="E155" s="7" t="s">
        <v>12</v>
      </c>
      <c r="F155" s="7" t="s">
        <v>377</v>
      </c>
      <c r="G155" s="11" t="s">
        <v>53</v>
      </c>
    </row>
    <row r="156" spans="1:7" x14ac:dyDescent="0.3">
      <c r="A156" s="9" t="s">
        <v>378</v>
      </c>
      <c r="B156" s="7" t="s">
        <v>379</v>
      </c>
      <c r="C156" s="7" t="s">
        <v>380</v>
      </c>
      <c r="D156" s="7" t="s">
        <v>378</v>
      </c>
      <c r="E156" s="7" t="s">
        <v>10</v>
      </c>
      <c r="F156" s="7" t="s">
        <v>381</v>
      </c>
      <c r="G156" s="11" t="s">
        <v>53</v>
      </c>
    </row>
    <row r="157" spans="1:7" x14ac:dyDescent="0.3">
      <c r="A157" s="14" t="s">
        <v>638</v>
      </c>
      <c r="B157" s="6" t="s">
        <v>639</v>
      </c>
      <c r="C157" s="6"/>
      <c r="D157" s="6" t="s">
        <v>49</v>
      </c>
      <c r="E157" s="6" t="s">
        <v>50</v>
      </c>
      <c r="F157" s="6" t="s">
        <v>640</v>
      </c>
      <c r="G157" s="11" t="s">
        <v>29</v>
      </c>
    </row>
    <row r="158" spans="1:7" x14ac:dyDescent="0.3">
      <c r="A158" s="11" t="s">
        <v>556</v>
      </c>
      <c r="B158" s="6" t="s">
        <v>860</v>
      </c>
      <c r="C158" s="6"/>
      <c r="D158" s="6" t="s">
        <v>556</v>
      </c>
      <c r="E158" s="6" t="s">
        <v>20</v>
      </c>
      <c r="F158" s="6" t="s">
        <v>861</v>
      </c>
      <c r="G158" s="11" t="s">
        <v>33</v>
      </c>
    </row>
    <row r="159" spans="1:7" x14ac:dyDescent="0.3">
      <c r="A159" s="9" t="s">
        <v>382</v>
      </c>
      <c r="B159" s="7" t="s">
        <v>383</v>
      </c>
      <c r="C159" s="7" t="s">
        <v>382</v>
      </c>
      <c r="D159" s="7" t="s">
        <v>44</v>
      </c>
      <c r="E159" s="7" t="s">
        <v>10</v>
      </c>
      <c r="F159" s="7" t="s">
        <v>384</v>
      </c>
      <c r="G159" s="11" t="s">
        <v>53</v>
      </c>
    </row>
    <row r="160" spans="1:7" x14ac:dyDescent="0.3">
      <c r="A160" s="9" t="s">
        <v>385</v>
      </c>
      <c r="B160" s="7" t="s">
        <v>386</v>
      </c>
      <c r="C160" s="7" t="s">
        <v>387</v>
      </c>
      <c r="D160" s="7" t="s">
        <v>44</v>
      </c>
      <c r="E160" s="7" t="s">
        <v>10</v>
      </c>
      <c r="F160" s="7" t="s">
        <v>388</v>
      </c>
      <c r="G160" s="11" t="s">
        <v>53</v>
      </c>
    </row>
    <row r="161" spans="1:7" x14ac:dyDescent="0.3">
      <c r="A161" s="10" t="s">
        <v>389</v>
      </c>
      <c r="B161" s="6" t="s">
        <v>390</v>
      </c>
      <c r="C161" s="6"/>
      <c r="D161" s="6" t="s">
        <v>391</v>
      </c>
      <c r="E161" s="6" t="s">
        <v>58</v>
      </c>
      <c r="F161" s="6" t="s">
        <v>392</v>
      </c>
      <c r="G161" s="11" t="s">
        <v>393</v>
      </c>
    </row>
    <row r="162" spans="1:7" x14ac:dyDescent="0.3">
      <c r="A162" s="10" t="s">
        <v>394</v>
      </c>
      <c r="B162" s="6" t="s">
        <v>34</v>
      </c>
      <c r="C162" s="6"/>
      <c r="D162" s="6" t="s">
        <v>395</v>
      </c>
      <c r="E162" s="6" t="s">
        <v>27</v>
      </c>
      <c r="F162" s="6" t="s">
        <v>396</v>
      </c>
      <c r="G162" s="11" t="s">
        <v>57</v>
      </c>
    </row>
    <row r="163" spans="1:7" x14ac:dyDescent="0.3">
      <c r="A163" s="10" t="s">
        <v>397</v>
      </c>
      <c r="B163" s="6" t="s">
        <v>398</v>
      </c>
      <c r="C163" s="6" t="s">
        <v>399</v>
      </c>
      <c r="D163" s="6" t="s">
        <v>400</v>
      </c>
      <c r="E163" s="6" t="s">
        <v>58</v>
      </c>
      <c r="F163" s="6" t="s">
        <v>401</v>
      </c>
      <c r="G163" s="11" t="s">
        <v>57</v>
      </c>
    </row>
    <row r="164" spans="1:7" x14ac:dyDescent="0.3">
      <c r="A164" s="10" t="s">
        <v>402</v>
      </c>
      <c r="B164" s="6" t="s">
        <v>403</v>
      </c>
      <c r="C164" s="6"/>
      <c r="D164" s="6" t="s">
        <v>404</v>
      </c>
      <c r="E164" s="6" t="s">
        <v>26</v>
      </c>
      <c r="F164" s="6" t="s">
        <v>405</v>
      </c>
      <c r="G164" s="11" t="s">
        <v>57</v>
      </c>
    </row>
    <row r="165" spans="1:7" x14ac:dyDescent="0.3">
      <c r="A165" s="10" t="s">
        <v>406</v>
      </c>
      <c r="B165" s="6" t="s">
        <v>407</v>
      </c>
      <c r="C165" s="6" t="s">
        <v>408</v>
      </c>
      <c r="D165" s="6" t="s">
        <v>54</v>
      </c>
      <c r="E165" s="6" t="s">
        <v>20</v>
      </c>
      <c r="F165" s="6" t="s">
        <v>409</v>
      </c>
      <c r="G165" s="11" t="s">
        <v>53</v>
      </c>
    </row>
    <row r="166" spans="1:7" x14ac:dyDescent="0.3">
      <c r="A166" s="11" t="s">
        <v>764</v>
      </c>
      <c r="B166" s="6" t="s">
        <v>765</v>
      </c>
      <c r="C166" s="6" t="s">
        <v>22</v>
      </c>
      <c r="D166" s="6" t="s">
        <v>23</v>
      </c>
      <c r="E166" s="6" t="s">
        <v>24</v>
      </c>
      <c r="F166" s="6" t="s">
        <v>766</v>
      </c>
      <c r="G166" s="11" t="s">
        <v>33</v>
      </c>
    </row>
    <row r="167" spans="1:7" x14ac:dyDescent="0.3">
      <c r="A167" s="12" t="s">
        <v>410</v>
      </c>
      <c r="B167" s="6" t="s">
        <v>411</v>
      </c>
      <c r="C167" s="6" t="s">
        <v>410</v>
      </c>
      <c r="D167" s="6" t="s">
        <v>352</v>
      </c>
      <c r="E167" s="6" t="s">
        <v>8</v>
      </c>
      <c r="F167" s="6" t="s">
        <v>412</v>
      </c>
      <c r="G167" s="11" t="s">
        <v>53</v>
      </c>
    </row>
    <row r="168" spans="1:7" x14ac:dyDescent="0.3">
      <c r="A168" s="12" t="s">
        <v>413</v>
      </c>
      <c r="B168" s="6" t="s">
        <v>414</v>
      </c>
      <c r="C168" s="6" t="s">
        <v>413</v>
      </c>
      <c r="D168" s="6" t="s">
        <v>319</v>
      </c>
      <c r="E168" s="6" t="s">
        <v>8</v>
      </c>
      <c r="F168" s="6" t="s">
        <v>415</v>
      </c>
      <c r="G168" s="11" t="s">
        <v>55</v>
      </c>
    </row>
    <row r="169" spans="1:7" x14ac:dyDescent="0.3">
      <c r="A169" s="9" t="s">
        <v>416</v>
      </c>
      <c r="B169" s="7" t="s">
        <v>417</v>
      </c>
      <c r="C169" s="7" t="s">
        <v>416</v>
      </c>
      <c r="D169" s="7" t="s">
        <v>9</v>
      </c>
      <c r="E169" s="7" t="s">
        <v>10</v>
      </c>
      <c r="F169" s="7" t="s">
        <v>418</v>
      </c>
      <c r="G169" s="11" t="s">
        <v>173</v>
      </c>
    </row>
    <row r="170" spans="1:7" x14ac:dyDescent="0.3">
      <c r="A170" s="10" t="s">
        <v>419</v>
      </c>
      <c r="B170" s="6" t="s">
        <v>420</v>
      </c>
      <c r="C170" s="6" t="s">
        <v>419</v>
      </c>
      <c r="D170" s="6" t="s">
        <v>421</v>
      </c>
      <c r="E170" s="6" t="s">
        <v>27</v>
      </c>
      <c r="F170" s="6" t="s">
        <v>422</v>
      </c>
      <c r="G170" s="11" t="s">
        <v>53</v>
      </c>
    </row>
    <row r="171" spans="1:7" x14ac:dyDescent="0.3">
      <c r="A171" s="10" t="s">
        <v>423</v>
      </c>
      <c r="B171" s="6" t="s">
        <v>424</v>
      </c>
      <c r="C171" s="6" t="s">
        <v>425</v>
      </c>
      <c r="D171" s="6" t="s">
        <v>130</v>
      </c>
      <c r="E171" s="6" t="s">
        <v>26</v>
      </c>
      <c r="F171" s="6" t="s">
        <v>426</v>
      </c>
      <c r="G171" s="11" t="s">
        <v>53</v>
      </c>
    </row>
    <row r="172" spans="1:7" x14ac:dyDescent="0.3">
      <c r="A172" s="10" t="s">
        <v>427</v>
      </c>
      <c r="B172" s="6" t="s">
        <v>428</v>
      </c>
      <c r="C172" s="6"/>
      <c r="D172" s="6" t="s">
        <v>102</v>
      </c>
      <c r="E172" s="6" t="s">
        <v>7</v>
      </c>
      <c r="F172" s="6" t="s">
        <v>429</v>
      </c>
      <c r="G172" s="11" t="s">
        <v>55</v>
      </c>
    </row>
    <row r="173" spans="1:7" x14ac:dyDescent="0.3">
      <c r="A173" s="14" t="s">
        <v>728</v>
      </c>
      <c r="B173" s="6" t="s">
        <v>729</v>
      </c>
      <c r="C173" s="6" t="s">
        <v>730</v>
      </c>
      <c r="D173" s="6" t="s">
        <v>731</v>
      </c>
      <c r="E173" s="6" t="s">
        <v>595</v>
      </c>
      <c r="F173" s="6" t="s">
        <v>732</v>
      </c>
      <c r="G173" s="11" t="s">
        <v>29</v>
      </c>
    </row>
    <row r="174" spans="1:7" x14ac:dyDescent="0.3">
      <c r="A174" s="10" t="s">
        <v>430</v>
      </c>
      <c r="B174" s="6" t="s">
        <v>34</v>
      </c>
      <c r="C174" s="6" t="s">
        <v>431</v>
      </c>
      <c r="D174" s="6" t="s">
        <v>432</v>
      </c>
      <c r="E174" s="6" t="s">
        <v>26</v>
      </c>
      <c r="F174" s="6" t="s">
        <v>433</v>
      </c>
      <c r="G174" s="11" t="s">
        <v>55</v>
      </c>
    </row>
    <row r="175" spans="1:7" x14ac:dyDescent="0.3">
      <c r="A175" s="9" t="s">
        <v>434</v>
      </c>
      <c r="B175" s="7" t="s">
        <v>435</v>
      </c>
      <c r="C175" s="7" t="s">
        <v>434</v>
      </c>
      <c r="D175" s="7" t="s">
        <v>11</v>
      </c>
      <c r="E175" s="7" t="s">
        <v>12</v>
      </c>
      <c r="F175" s="7" t="s">
        <v>436</v>
      </c>
      <c r="G175" s="11" t="s">
        <v>173</v>
      </c>
    </row>
    <row r="176" spans="1:7" x14ac:dyDescent="0.3">
      <c r="A176" s="12" t="s">
        <v>437</v>
      </c>
      <c r="B176" s="6" t="s">
        <v>438</v>
      </c>
      <c r="C176" s="6" t="s">
        <v>59</v>
      </c>
      <c r="D176" s="6" t="s">
        <v>60</v>
      </c>
      <c r="E176" s="6" t="s">
        <v>7</v>
      </c>
      <c r="F176" s="6" t="s">
        <v>439</v>
      </c>
      <c r="G176" s="11" t="s">
        <v>53</v>
      </c>
    </row>
    <row r="177" spans="1:7" x14ac:dyDescent="0.3">
      <c r="A177" s="10" t="s">
        <v>440</v>
      </c>
      <c r="B177" s="6" t="s">
        <v>441</v>
      </c>
      <c r="C177" s="6"/>
      <c r="D177" s="6" t="s">
        <v>28</v>
      </c>
      <c r="E177" s="6" t="s">
        <v>20</v>
      </c>
      <c r="F177" s="6" t="s">
        <v>442</v>
      </c>
      <c r="G177" s="11" t="s">
        <v>55</v>
      </c>
    </row>
    <row r="178" spans="1:7" x14ac:dyDescent="0.3">
      <c r="A178" s="11" t="s">
        <v>819</v>
      </c>
      <c r="B178" s="6" t="s">
        <v>820</v>
      </c>
      <c r="C178" s="6" t="s">
        <v>819</v>
      </c>
      <c r="D178" s="6" t="s">
        <v>788</v>
      </c>
      <c r="E178" s="6" t="s">
        <v>789</v>
      </c>
      <c r="F178" s="6" t="s">
        <v>821</v>
      </c>
      <c r="G178" s="11" t="s">
        <v>33</v>
      </c>
    </row>
    <row r="179" spans="1:7" x14ac:dyDescent="0.3">
      <c r="A179" s="10" t="s">
        <v>443</v>
      </c>
      <c r="B179" s="6" t="s">
        <v>444</v>
      </c>
      <c r="C179" s="6"/>
      <c r="D179" s="6" t="s">
        <v>341</v>
      </c>
      <c r="E179" s="6" t="s">
        <v>50</v>
      </c>
      <c r="F179" s="6" t="s">
        <v>445</v>
      </c>
      <c r="G179" s="11" t="s">
        <v>96</v>
      </c>
    </row>
    <row r="180" spans="1:7" x14ac:dyDescent="0.3">
      <c r="A180" s="12" t="s">
        <v>891</v>
      </c>
      <c r="B180" s="8" t="s">
        <v>870</v>
      </c>
      <c r="C180" s="8" t="s">
        <v>85</v>
      </c>
      <c r="D180" s="8" t="s">
        <v>891</v>
      </c>
      <c r="E180" s="8" t="s">
        <v>828</v>
      </c>
      <c r="F180" s="7" t="s">
        <v>892</v>
      </c>
      <c r="G180" s="11" t="s">
        <v>33</v>
      </c>
    </row>
    <row r="181" spans="1:7" x14ac:dyDescent="0.3">
      <c r="A181" s="14" t="s">
        <v>446</v>
      </c>
      <c r="B181" s="7" t="s">
        <v>447</v>
      </c>
      <c r="C181" s="7"/>
      <c r="D181" s="7" t="s">
        <v>9</v>
      </c>
      <c r="E181" s="7" t="s">
        <v>10</v>
      </c>
      <c r="F181" s="7" t="s">
        <v>448</v>
      </c>
      <c r="G181" s="11" t="s">
        <v>55</v>
      </c>
    </row>
    <row r="182" spans="1:7" x14ac:dyDescent="0.3">
      <c r="A182" s="9" t="s">
        <v>835</v>
      </c>
      <c r="B182" s="7" t="s">
        <v>836</v>
      </c>
      <c r="C182" s="7" t="s">
        <v>835</v>
      </c>
      <c r="D182" s="7" t="s">
        <v>791</v>
      </c>
      <c r="E182" s="7" t="s">
        <v>794</v>
      </c>
      <c r="F182" s="7" t="s">
        <v>837</v>
      </c>
      <c r="G182" s="11" t="s">
        <v>33</v>
      </c>
    </row>
    <row r="183" spans="1:7" x14ac:dyDescent="0.3">
      <c r="A183" s="14" t="s">
        <v>708</v>
      </c>
      <c r="B183" s="6" t="s">
        <v>709</v>
      </c>
      <c r="C183" s="6" t="s">
        <v>710</v>
      </c>
      <c r="D183" s="6" t="s">
        <v>9</v>
      </c>
      <c r="E183" s="6" t="s">
        <v>10</v>
      </c>
      <c r="F183" s="6" t="s">
        <v>711</v>
      </c>
      <c r="G183" s="11" t="s">
        <v>29</v>
      </c>
    </row>
    <row r="184" spans="1:7" x14ac:dyDescent="0.3">
      <c r="A184" s="12" t="s">
        <v>927</v>
      </c>
      <c r="B184" s="8" t="s">
        <v>928</v>
      </c>
      <c r="C184" s="8"/>
      <c r="D184" s="8" t="s">
        <v>927</v>
      </c>
      <c r="E184" s="8" t="s">
        <v>50</v>
      </c>
      <c r="F184" s="7" t="s">
        <v>929</v>
      </c>
      <c r="G184" s="11" t="s">
        <v>33</v>
      </c>
    </row>
    <row r="185" spans="1:7" s="4" customFormat="1" x14ac:dyDescent="0.3">
      <c r="A185" s="9" t="s">
        <v>449</v>
      </c>
      <c r="B185" s="7" t="s">
        <v>450</v>
      </c>
      <c r="C185" s="7" t="s">
        <v>449</v>
      </c>
      <c r="D185" s="7" t="s">
        <v>9</v>
      </c>
      <c r="E185" s="7" t="s">
        <v>10</v>
      </c>
      <c r="F185" s="7" t="s">
        <v>451</v>
      </c>
      <c r="G185" s="11" t="s">
        <v>53</v>
      </c>
    </row>
    <row r="186" spans="1:7" x14ac:dyDescent="0.3">
      <c r="A186" s="9" t="s">
        <v>452</v>
      </c>
      <c r="B186" s="7" t="s">
        <v>453</v>
      </c>
      <c r="C186" s="7" t="s">
        <v>454</v>
      </c>
      <c r="D186" s="7" t="s">
        <v>9</v>
      </c>
      <c r="E186" s="7" t="s">
        <v>10</v>
      </c>
      <c r="F186" s="7" t="s">
        <v>455</v>
      </c>
      <c r="G186" s="11" t="s">
        <v>456</v>
      </c>
    </row>
    <row r="187" spans="1:7" x14ac:dyDescent="0.3">
      <c r="A187" s="14" t="s">
        <v>457</v>
      </c>
      <c r="B187" s="7" t="s">
        <v>458</v>
      </c>
      <c r="C187" s="7" t="s">
        <v>454</v>
      </c>
      <c r="D187" s="7" t="s">
        <v>9</v>
      </c>
      <c r="E187" s="7" t="s">
        <v>10</v>
      </c>
      <c r="F187" s="7" t="s">
        <v>459</v>
      </c>
      <c r="G187" s="11" t="s">
        <v>53</v>
      </c>
    </row>
    <row r="188" spans="1:7" s="2" customFormat="1" x14ac:dyDescent="0.3">
      <c r="A188" s="10" t="s">
        <v>460</v>
      </c>
      <c r="B188" s="6" t="s">
        <v>461</v>
      </c>
      <c r="C188" s="6"/>
      <c r="D188" s="6" t="s">
        <v>460</v>
      </c>
      <c r="E188" s="6" t="s">
        <v>50</v>
      </c>
      <c r="F188" s="6" t="s">
        <v>462</v>
      </c>
      <c r="G188" s="11" t="s">
        <v>53</v>
      </c>
    </row>
    <row r="189" spans="1:7" x14ac:dyDescent="0.3">
      <c r="A189" s="12" t="s">
        <v>463</v>
      </c>
      <c r="B189" s="8" t="s">
        <v>464</v>
      </c>
      <c r="C189" s="8"/>
      <c r="D189" s="8" t="s">
        <v>460</v>
      </c>
      <c r="E189" s="8" t="s">
        <v>50</v>
      </c>
      <c r="F189" s="7" t="s">
        <v>462</v>
      </c>
      <c r="G189" s="11" t="s">
        <v>53</v>
      </c>
    </row>
    <row r="190" spans="1:7" x14ac:dyDescent="0.3">
      <c r="A190" s="12" t="s">
        <v>893</v>
      </c>
      <c r="B190" s="8" t="s">
        <v>894</v>
      </c>
      <c r="C190" s="8"/>
      <c r="D190" s="8" t="s">
        <v>893</v>
      </c>
      <c r="E190" s="8" t="s">
        <v>883</v>
      </c>
      <c r="F190" s="7" t="s">
        <v>895</v>
      </c>
      <c r="G190" s="11" t="s">
        <v>33</v>
      </c>
    </row>
    <row r="191" spans="1:7" x14ac:dyDescent="0.3">
      <c r="A191" s="9" t="s">
        <v>465</v>
      </c>
      <c r="B191" s="7" t="s">
        <v>34</v>
      </c>
      <c r="C191" s="7" t="s">
        <v>465</v>
      </c>
      <c r="D191" s="7" t="s">
        <v>198</v>
      </c>
      <c r="E191" s="7" t="s">
        <v>7</v>
      </c>
      <c r="F191" s="7" t="s">
        <v>466</v>
      </c>
      <c r="G191" s="11" t="s">
        <v>55</v>
      </c>
    </row>
    <row r="192" spans="1:7" s="1" customFormat="1" x14ac:dyDescent="0.3">
      <c r="A192" s="9" t="s">
        <v>467</v>
      </c>
      <c r="B192" s="7" t="s">
        <v>468</v>
      </c>
      <c r="C192" s="7" t="s">
        <v>467</v>
      </c>
      <c r="D192" s="7" t="s">
        <v>44</v>
      </c>
      <c r="E192" s="7" t="s">
        <v>10</v>
      </c>
      <c r="F192" s="7" t="s">
        <v>469</v>
      </c>
      <c r="G192" s="11" t="s">
        <v>53</v>
      </c>
    </row>
    <row r="193" spans="1:7" x14ac:dyDescent="0.3">
      <c r="A193" s="10" t="s">
        <v>470</v>
      </c>
      <c r="B193" s="6" t="s">
        <v>471</v>
      </c>
      <c r="C193" s="6"/>
      <c r="D193" s="6" t="s">
        <v>47</v>
      </c>
      <c r="E193" s="6" t="s">
        <v>472</v>
      </c>
      <c r="F193" s="6" t="s">
        <v>473</v>
      </c>
      <c r="G193" s="11" t="s">
        <v>53</v>
      </c>
    </row>
    <row r="194" spans="1:7" x14ac:dyDescent="0.3">
      <c r="A194" s="12" t="s">
        <v>65</v>
      </c>
      <c r="B194" s="6" t="s">
        <v>474</v>
      </c>
      <c r="C194" s="6" t="s">
        <v>65</v>
      </c>
      <c r="D194" s="6" t="s">
        <v>39</v>
      </c>
      <c r="E194" s="6" t="s">
        <v>20</v>
      </c>
      <c r="F194" s="6" t="s">
        <v>475</v>
      </c>
      <c r="G194" s="11" t="s">
        <v>1253</v>
      </c>
    </row>
    <row r="195" spans="1:7" x14ac:dyDescent="0.3">
      <c r="A195" s="10" t="s">
        <v>476</v>
      </c>
      <c r="B195" s="6" t="s">
        <v>477</v>
      </c>
      <c r="C195" s="6"/>
      <c r="D195" s="6" t="s">
        <v>478</v>
      </c>
      <c r="E195" s="6" t="s">
        <v>20</v>
      </c>
      <c r="F195" s="6" t="s">
        <v>479</v>
      </c>
      <c r="G195" s="11" t="s">
        <v>53</v>
      </c>
    </row>
    <row r="196" spans="1:7" x14ac:dyDescent="0.3">
      <c r="A196" s="10" t="s">
        <v>1257</v>
      </c>
      <c r="B196" s="6" t="s">
        <v>1258</v>
      </c>
      <c r="C196" s="6" t="s">
        <v>1256</v>
      </c>
      <c r="D196" s="6" t="s">
        <v>36</v>
      </c>
      <c r="E196" s="6" t="s">
        <v>20</v>
      </c>
      <c r="F196" s="6" t="s">
        <v>1259</v>
      </c>
      <c r="G196" s="11" t="s">
        <v>29</v>
      </c>
    </row>
    <row r="197" spans="1:7" x14ac:dyDescent="0.3">
      <c r="A197" s="10" t="s">
        <v>480</v>
      </c>
      <c r="B197" s="6" t="s">
        <v>481</v>
      </c>
      <c r="C197" s="6"/>
      <c r="D197" s="6" t="s">
        <v>49</v>
      </c>
      <c r="E197" s="6" t="s">
        <v>50</v>
      </c>
      <c r="F197" s="6" t="s">
        <v>482</v>
      </c>
      <c r="G197" s="11" t="s">
        <v>53</v>
      </c>
    </row>
    <row r="198" spans="1:7" x14ac:dyDescent="0.3">
      <c r="A198" s="12" t="s">
        <v>49</v>
      </c>
      <c r="B198" s="8" t="s">
        <v>921</v>
      </c>
      <c r="C198" s="8"/>
      <c r="D198" s="8" t="s">
        <v>919</v>
      </c>
      <c r="E198" s="8" t="s">
        <v>50</v>
      </c>
      <c r="F198" s="7" t="s">
        <v>922</v>
      </c>
      <c r="G198" s="11" t="s">
        <v>33</v>
      </c>
    </row>
    <row r="199" spans="1:7" s="2" customFormat="1" x14ac:dyDescent="0.3">
      <c r="A199" s="10" t="s">
        <v>483</v>
      </c>
      <c r="B199" s="6" t="s">
        <v>144</v>
      </c>
      <c r="C199" s="6"/>
      <c r="D199" s="6" t="s">
        <v>483</v>
      </c>
      <c r="E199" s="6" t="s">
        <v>7</v>
      </c>
      <c r="F199" s="6" t="s">
        <v>484</v>
      </c>
      <c r="G199" s="11" t="s">
        <v>57</v>
      </c>
    </row>
    <row r="200" spans="1:7" s="2" customFormat="1" x14ac:dyDescent="0.3">
      <c r="A200" s="9" t="s">
        <v>485</v>
      </c>
      <c r="B200" s="7" t="s">
        <v>486</v>
      </c>
      <c r="C200" s="7" t="s">
        <v>485</v>
      </c>
      <c r="D200" s="7" t="s">
        <v>102</v>
      </c>
      <c r="E200" s="7" t="s">
        <v>7</v>
      </c>
      <c r="F200" s="7" t="s">
        <v>487</v>
      </c>
      <c r="G200" s="11" t="s">
        <v>53</v>
      </c>
    </row>
    <row r="201" spans="1:7" x14ac:dyDescent="0.3">
      <c r="A201" s="10" t="s">
        <v>488</v>
      </c>
      <c r="B201" s="6" t="s">
        <v>489</v>
      </c>
      <c r="C201" s="6"/>
      <c r="D201" s="6" t="s">
        <v>490</v>
      </c>
      <c r="E201" s="6" t="s">
        <v>491</v>
      </c>
      <c r="F201" s="6" t="s">
        <v>492</v>
      </c>
      <c r="G201" s="11" t="s">
        <v>53</v>
      </c>
    </row>
    <row r="202" spans="1:7" x14ac:dyDescent="0.3">
      <c r="A202" s="11" t="s">
        <v>40</v>
      </c>
      <c r="B202" s="6" t="s">
        <v>779</v>
      </c>
      <c r="C202" s="6"/>
      <c r="D202" s="6" t="s">
        <v>40</v>
      </c>
      <c r="E202" s="6" t="s">
        <v>24</v>
      </c>
      <c r="F202" s="6" t="s">
        <v>780</v>
      </c>
      <c r="G202" s="11" t="s">
        <v>33</v>
      </c>
    </row>
    <row r="203" spans="1:7" x14ac:dyDescent="0.3">
      <c r="A203" s="11" t="s">
        <v>156</v>
      </c>
      <c r="B203" s="6" t="s">
        <v>493</v>
      </c>
      <c r="C203" s="6"/>
      <c r="D203" s="6" t="s">
        <v>19</v>
      </c>
      <c r="E203" s="6" t="s">
        <v>20</v>
      </c>
      <c r="F203" s="6" t="s">
        <v>494</v>
      </c>
      <c r="G203" s="11" t="s">
        <v>55</v>
      </c>
    </row>
    <row r="204" spans="1:7" x14ac:dyDescent="0.3">
      <c r="A204" s="10" t="s">
        <v>495</v>
      </c>
      <c r="B204" s="6" t="s">
        <v>496</v>
      </c>
      <c r="C204" s="6"/>
      <c r="D204" s="6" t="s">
        <v>9</v>
      </c>
      <c r="E204" s="6" t="s">
        <v>10</v>
      </c>
      <c r="F204" s="6" t="s">
        <v>497</v>
      </c>
      <c r="G204" s="11" t="s">
        <v>53</v>
      </c>
    </row>
    <row r="205" spans="1:7" x14ac:dyDescent="0.3">
      <c r="A205" s="9" t="s">
        <v>498</v>
      </c>
      <c r="B205" s="7" t="s">
        <v>499</v>
      </c>
      <c r="C205" s="7" t="s">
        <v>498</v>
      </c>
      <c r="D205" s="7" t="s">
        <v>500</v>
      </c>
      <c r="E205" s="7" t="s">
        <v>10</v>
      </c>
      <c r="F205" s="7" t="s">
        <v>501</v>
      </c>
      <c r="G205" s="11" t="s">
        <v>53</v>
      </c>
    </row>
    <row r="206" spans="1:7" x14ac:dyDescent="0.3">
      <c r="A206" s="9" t="s">
        <v>17</v>
      </c>
      <c r="B206" s="7" t="s">
        <v>502</v>
      </c>
      <c r="C206" s="7" t="s">
        <v>17</v>
      </c>
      <c r="D206" s="7" t="s">
        <v>60</v>
      </c>
      <c r="E206" s="7" t="s">
        <v>7</v>
      </c>
      <c r="F206" s="7" t="s">
        <v>503</v>
      </c>
      <c r="G206" s="11" t="s">
        <v>53</v>
      </c>
    </row>
    <row r="207" spans="1:7" x14ac:dyDescent="0.3">
      <c r="A207" s="12" t="s">
        <v>897</v>
      </c>
      <c r="B207" s="8" t="s">
        <v>896</v>
      </c>
      <c r="C207" s="8"/>
      <c r="D207" s="8" t="s">
        <v>897</v>
      </c>
      <c r="E207" s="8" t="s">
        <v>876</v>
      </c>
      <c r="F207" s="7" t="s">
        <v>898</v>
      </c>
      <c r="G207" s="11" t="s">
        <v>33</v>
      </c>
    </row>
    <row r="208" spans="1:7" x14ac:dyDescent="0.3">
      <c r="A208" s="14" t="s">
        <v>13</v>
      </c>
      <c r="B208" s="7" t="s">
        <v>1263</v>
      </c>
      <c r="C208" s="7"/>
      <c r="D208" s="7" t="s">
        <v>13</v>
      </c>
      <c r="E208" s="7" t="s">
        <v>7</v>
      </c>
      <c r="F208" s="7" t="s">
        <v>1264</v>
      </c>
      <c r="G208" s="11" t="s">
        <v>33</v>
      </c>
    </row>
    <row r="209" spans="1:7" x14ac:dyDescent="0.3">
      <c r="A209" s="12" t="s">
        <v>504</v>
      </c>
      <c r="B209" s="8" t="s">
        <v>505</v>
      </c>
      <c r="C209" s="8" t="s">
        <v>506</v>
      </c>
      <c r="D209" s="8" t="s">
        <v>13</v>
      </c>
      <c r="E209" s="8" t="s">
        <v>7</v>
      </c>
      <c r="F209" s="7" t="s">
        <v>507</v>
      </c>
      <c r="G209" s="11" t="s">
        <v>162</v>
      </c>
    </row>
    <row r="210" spans="1:7" x14ac:dyDescent="0.3">
      <c r="A210" s="9" t="s">
        <v>508</v>
      </c>
      <c r="B210" s="7" t="s">
        <v>509</v>
      </c>
      <c r="C210" s="7" t="s">
        <v>508</v>
      </c>
      <c r="D210" s="7" t="s">
        <v>500</v>
      </c>
      <c r="E210" s="7" t="s">
        <v>10</v>
      </c>
      <c r="F210" s="7" t="s">
        <v>510</v>
      </c>
      <c r="G210" s="11" t="s">
        <v>53</v>
      </c>
    </row>
    <row r="211" spans="1:7" x14ac:dyDescent="0.3">
      <c r="A211" s="14" t="s">
        <v>589</v>
      </c>
      <c r="B211" s="7" t="s">
        <v>590</v>
      </c>
      <c r="C211" s="7"/>
      <c r="D211" s="7" t="s">
        <v>293</v>
      </c>
      <c r="E211" s="7" t="s">
        <v>326</v>
      </c>
      <c r="F211" s="7" t="s">
        <v>591</v>
      </c>
      <c r="G211" s="11" t="s">
        <v>29</v>
      </c>
    </row>
    <row r="212" spans="1:7" x14ac:dyDescent="0.3">
      <c r="A212" s="12" t="s">
        <v>914</v>
      </c>
      <c r="B212" s="8" t="s">
        <v>915</v>
      </c>
      <c r="C212" s="8"/>
      <c r="D212" s="8" t="s">
        <v>914</v>
      </c>
      <c r="E212" s="8" t="s">
        <v>902</v>
      </c>
      <c r="F212" s="7" t="s">
        <v>916</v>
      </c>
      <c r="G212" s="11" t="s">
        <v>33</v>
      </c>
    </row>
    <row r="213" spans="1:7" x14ac:dyDescent="0.3">
      <c r="A213" s="12" t="s">
        <v>899</v>
      </c>
      <c r="B213" s="8" t="s">
        <v>900</v>
      </c>
      <c r="C213" s="8" t="s">
        <v>899</v>
      </c>
      <c r="D213" s="8" t="s">
        <v>901</v>
      </c>
      <c r="E213" s="8" t="s">
        <v>902</v>
      </c>
      <c r="F213" s="7" t="s">
        <v>903</v>
      </c>
      <c r="G213" s="11" t="s">
        <v>33</v>
      </c>
    </row>
    <row r="214" spans="1:7" x14ac:dyDescent="0.3">
      <c r="A214" s="9" t="s">
        <v>511</v>
      </c>
      <c r="B214" s="7" t="s">
        <v>512</v>
      </c>
      <c r="C214" s="7"/>
      <c r="D214" s="7" t="s">
        <v>9</v>
      </c>
      <c r="E214" s="7" t="s">
        <v>10</v>
      </c>
      <c r="F214" s="7" t="s">
        <v>513</v>
      </c>
      <c r="G214" s="11" t="s">
        <v>53</v>
      </c>
    </row>
    <row r="215" spans="1:7" x14ac:dyDescent="0.3">
      <c r="A215" s="9" t="s">
        <v>1214</v>
      </c>
      <c r="B215" s="7" t="s">
        <v>1215</v>
      </c>
      <c r="C215" s="7" t="s">
        <v>1216</v>
      </c>
      <c r="D215" s="7" t="s">
        <v>356</v>
      </c>
      <c r="E215" s="7" t="s">
        <v>326</v>
      </c>
      <c r="F215" s="7" t="s">
        <v>1217</v>
      </c>
      <c r="G215" s="11" t="s">
        <v>53</v>
      </c>
    </row>
    <row r="216" spans="1:7" x14ac:dyDescent="0.3">
      <c r="A216" s="11" t="s">
        <v>810</v>
      </c>
      <c r="B216" s="6" t="s">
        <v>811</v>
      </c>
      <c r="C216" s="6"/>
      <c r="D216" s="6" t="s">
        <v>810</v>
      </c>
      <c r="E216" s="6" t="s">
        <v>12</v>
      </c>
      <c r="F216" s="6" t="s">
        <v>812</v>
      </c>
      <c r="G216" s="11" t="s">
        <v>33</v>
      </c>
    </row>
    <row r="217" spans="1:7" x14ac:dyDescent="0.3">
      <c r="A217" s="10" t="s">
        <v>514</v>
      </c>
      <c r="B217" s="6" t="s">
        <v>515</v>
      </c>
      <c r="C217" s="6"/>
      <c r="D217" s="6" t="s">
        <v>36</v>
      </c>
      <c r="E217" s="6" t="s">
        <v>20</v>
      </c>
      <c r="F217" s="6" t="s">
        <v>516</v>
      </c>
      <c r="G217" s="11" t="s">
        <v>53</v>
      </c>
    </row>
    <row r="218" spans="1:7" x14ac:dyDescent="0.3">
      <c r="A218" s="12" t="s">
        <v>517</v>
      </c>
      <c r="B218" s="6" t="s">
        <v>518</v>
      </c>
      <c r="C218" s="6" t="s">
        <v>517</v>
      </c>
      <c r="D218" s="6" t="s">
        <v>372</v>
      </c>
      <c r="E218" s="6" t="s">
        <v>10</v>
      </c>
      <c r="F218" s="6" t="s">
        <v>519</v>
      </c>
      <c r="G218" s="11" t="s">
        <v>53</v>
      </c>
    </row>
    <row r="219" spans="1:7" x14ac:dyDescent="0.3">
      <c r="A219" s="10" t="s">
        <v>43</v>
      </c>
      <c r="B219" s="6" t="s">
        <v>520</v>
      </c>
      <c r="C219" s="6"/>
      <c r="D219" s="6" t="s">
        <v>43</v>
      </c>
      <c r="E219" s="6" t="s">
        <v>10</v>
      </c>
      <c r="F219" s="6" t="s">
        <v>521</v>
      </c>
      <c r="G219" s="11" t="s">
        <v>173</v>
      </c>
    </row>
    <row r="220" spans="1:7" x14ac:dyDescent="0.3">
      <c r="A220" s="14" t="s">
        <v>522</v>
      </c>
      <c r="B220" s="7" t="s">
        <v>523</v>
      </c>
      <c r="C220" s="7"/>
      <c r="D220" s="7" t="s">
        <v>522</v>
      </c>
      <c r="E220" s="7" t="s">
        <v>10</v>
      </c>
      <c r="F220" s="7" t="s">
        <v>524</v>
      </c>
      <c r="G220" s="11" t="s">
        <v>53</v>
      </c>
    </row>
    <row r="221" spans="1:7" s="2" customFormat="1" x14ac:dyDescent="0.3">
      <c r="A221" s="14" t="s">
        <v>525</v>
      </c>
      <c r="B221" s="7" t="s">
        <v>34</v>
      </c>
      <c r="C221" s="7"/>
      <c r="D221" s="7" t="s">
        <v>525</v>
      </c>
      <c r="E221" s="7" t="s">
        <v>7</v>
      </c>
      <c r="F221" s="7" t="s">
        <v>526</v>
      </c>
      <c r="G221" s="11" t="s">
        <v>55</v>
      </c>
    </row>
    <row r="222" spans="1:7" s="2" customFormat="1" x14ac:dyDescent="0.3">
      <c r="A222" s="14" t="s">
        <v>1218</v>
      </c>
      <c r="B222" s="7" t="s">
        <v>1219</v>
      </c>
      <c r="C222" s="7"/>
      <c r="D222" s="7" t="s">
        <v>356</v>
      </c>
      <c r="E222" s="7" t="s">
        <v>326</v>
      </c>
      <c r="F222" s="7" t="s">
        <v>1220</v>
      </c>
      <c r="G222" s="11" t="s">
        <v>53</v>
      </c>
    </row>
    <row r="223" spans="1:7" x14ac:dyDescent="0.3">
      <c r="A223" s="12" t="s">
        <v>527</v>
      </c>
      <c r="B223" s="6" t="s">
        <v>528</v>
      </c>
      <c r="C223" s="6"/>
      <c r="D223" s="6" t="s">
        <v>102</v>
      </c>
      <c r="E223" s="6" t="s">
        <v>7</v>
      </c>
      <c r="F223" s="6" t="s">
        <v>529</v>
      </c>
      <c r="G223" s="11" t="s">
        <v>53</v>
      </c>
    </row>
    <row r="224" spans="1:7" x14ac:dyDescent="0.3">
      <c r="A224" s="10" t="s">
        <v>61</v>
      </c>
      <c r="B224" s="6" t="s">
        <v>34</v>
      </c>
      <c r="C224" s="6"/>
      <c r="D224" s="6" t="s">
        <v>61</v>
      </c>
      <c r="E224" s="6" t="s">
        <v>7</v>
      </c>
      <c r="F224" s="6" t="s">
        <v>62</v>
      </c>
      <c r="G224" s="11" t="s">
        <v>53</v>
      </c>
    </row>
    <row r="225" spans="1:7" x14ac:dyDescent="0.3">
      <c r="A225" s="9" t="s">
        <v>530</v>
      </c>
      <c r="B225" s="7" t="s">
        <v>531</v>
      </c>
      <c r="C225" s="7" t="s">
        <v>530</v>
      </c>
      <c r="D225" s="7" t="s">
        <v>198</v>
      </c>
      <c r="E225" s="7" t="s">
        <v>7</v>
      </c>
      <c r="F225" s="7" t="s">
        <v>532</v>
      </c>
      <c r="G225" s="11" t="s">
        <v>53</v>
      </c>
    </row>
    <row r="226" spans="1:7" x14ac:dyDescent="0.3">
      <c r="A226" s="10" t="s">
        <v>533</v>
      </c>
      <c r="B226" s="6" t="s">
        <v>534</v>
      </c>
      <c r="C226" s="6" t="s">
        <v>69</v>
      </c>
      <c r="D226" s="6" t="s">
        <v>9</v>
      </c>
      <c r="E226" s="6" t="s">
        <v>10</v>
      </c>
      <c r="F226" s="6" t="s">
        <v>535</v>
      </c>
      <c r="G226" s="11" t="s">
        <v>53</v>
      </c>
    </row>
    <row r="227" spans="1:7" x14ac:dyDescent="0.3">
      <c r="A227" s="10" t="s">
        <v>536</v>
      </c>
      <c r="B227" s="6" t="s">
        <v>537</v>
      </c>
      <c r="C227" s="6" t="s">
        <v>538</v>
      </c>
      <c r="D227" s="6" t="s">
        <v>36</v>
      </c>
      <c r="E227" s="6" t="s">
        <v>20</v>
      </c>
      <c r="F227" s="6" t="s">
        <v>539</v>
      </c>
      <c r="G227" s="11" t="s">
        <v>55</v>
      </c>
    </row>
    <row r="228" spans="1:7" x14ac:dyDescent="0.3">
      <c r="A228" s="12" t="s">
        <v>933</v>
      </c>
      <c r="B228" s="8" t="s">
        <v>934</v>
      </c>
      <c r="C228" s="8"/>
      <c r="D228" s="8" t="s">
        <v>933</v>
      </c>
      <c r="E228" s="8" t="s">
        <v>789</v>
      </c>
      <c r="F228" s="7" t="s">
        <v>935</v>
      </c>
      <c r="G228" s="11" t="s">
        <v>33</v>
      </c>
    </row>
    <row r="229" spans="1:7" x14ac:dyDescent="0.3">
      <c r="A229" s="10" t="s">
        <v>540</v>
      </c>
      <c r="B229" s="6" t="s">
        <v>91</v>
      </c>
      <c r="C229" s="6"/>
      <c r="D229" s="6" t="s">
        <v>540</v>
      </c>
      <c r="E229" s="6" t="s">
        <v>7</v>
      </c>
      <c r="F229" s="6" t="s">
        <v>541</v>
      </c>
      <c r="G229" s="11" t="s">
        <v>53</v>
      </c>
    </row>
    <row r="230" spans="1:7" s="4" customFormat="1" x14ac:dyDescent="0.3">
      <c r="A230" s="12" t="s">
        <v>540</v>
      </c>
      <c r="B230" s="6" t="s">
        <v>943</v>
      </c>
      <c r="C230" s="6" t="s">
        <v>34</v>
      </c>
      <c r="D230" s="6" t="s">
        <v>540</v>
      </c>
      <c r="E230" s="6" t="s">
        <v>7</v>
      </c>
      <c r="F230" s="6" t="s">
        <v>944</v>
      </c>
      <c r="G230" s="11" t="s">
        <v>53</v>
      </c>
    </row>
    <row r="231" spans="1:7" x14ac:dyDescent="0.3">
      <c r="A231" s="9" t="s">
        <v>945</v>
      </c>
      <c r="B231" s="7" t="s">
        <v>34</v>
      </c>
      <c r="C231" s="6" t="s">
        <v>542</v>
      </c>
      <c r="D231" s="7" t="s">
        <v>11</v>
      </c>
      <c r="E231" s="7" t="s">
        <v>12</v>
      </c>
      <c r="F231" s="7" t="s">
        <v>946</v>
      </c>
      <c r="G231" s="11" t="s">
        <v>947</v>
      </c>
    </row>
    <row r="232" spans="1:7" s="1" customFormat="1" x14ac:dyDescent="0.3">
      <c r="A232" s="9" t="s">
        <v>948</v>
      </c>
      <c r="B232" s="7" t="s">
        <v>949</v>
      </c>
      <c r="C232" s="7" t="s">
        <v>948</v>
      </c>
      <c r="D232" s="7" t="s">
        <v>950</v>
      </c>
      <c r="E232" s="7" t="s">
        <v>7</v>
      </c>
      <c r="F232" s="7" t="s">
        <v>951</v>
      </c>
      <c r="G232" s="11" t="s">
        <v>55</v>
      </c>
    </row>
    <row r="233" spans="1:7" x14ac:dyDescent="0.3">
      <c r="A233" s="10" t="s">
        <v>952</v>
      </c>
      <c r="B233" s="6" t="s">
        <v>953</v>
      </c>
      <c r="C233" s="6" t="s">
        <v>954</v>
      </c>
      <c r="D233" s="6" t="s">
        <v>23</v>
      </c>
      <c r="E233" s="6" t="s">
        <v>24</v>
      </c>
      <c r="F233" s="6" t="s">
        <v>955</v>
      </c>
      <c r="G233" s="11" t="s">
        <v>55</v>
      </c>
    </row>
    <row r="234" spans="1:7" x14ac:dyDescent="0.3">
      <c r="A234" s="11" t="s">
        <v>788</v>
      </c>
      <c r="B234" s="6" t="s">
        <v>796</v>
      </c>
      <c r="C234" s="6"/>
      <c r="D234" s="6"/>
      <c r="E234" s="6" t="s">
        <v>788</v>
      </c>
      <c r="F234" s="6" t="s">
        <v>797</v>
      </c>
      <c r="G234" s="11" t="s">
        <v>33</v>
      </c>
    </row>
    <row r="235" spans="1:7" x14ac:dyDescent="0.3">
      <c r="A235" s="10" t="s">
        <v>956</v>
      </c>
      <c r="B235" s="6" t="s">
        <v>957</v>
      </c>
      <c r="C235" s="6" t="s">
        <v>958</v>
      </c>
      <c r="D235" s="6" t="s">
        <v>959</v>
      </c>
      <c r="E235" s="6" t="s">
        <v>50</v>
      </c>
      <c r="F235" s="6" t="s">
        <v>960</v>
      </c>
      <c r="G235" s="11" t="s">
        <v>53</v>
      </c>
    </row>
    <row r="236" spans="1:7" x14ac:dyDescent="0.3">
      <c r="A236" s="10" t="s">
        <v>549</v>
      </c>
      <c r="B236" s="6" t="s">
        <v>550</v>
      </c>
      <c r="C236" s="6" t="s">
        <v>551</v>
      </c>
      <c r="D236" s="6" t="s">
        <v>316</v>
      </c>
      <c r="E236" s="6" t="s">
        <v>26</v>
      </c>
      <c r="F236" s="6" t="s">
        <v>552</v>
      </c>
      <c r="G236" s="11" t="s">
        <v>173</v>
      </c>
    </row>
    <row r="237" spans="1:7" x14ac:dyDescent="0.3">
      <c r="A237" s="12" t="s">
        <v>904</v>
      </c>
      <c r="B237" s="8" t="s">
        <v>870</v>
      </c>
      <c r="C237" s="8" t="s">
        <v>905</v>
      </c>
      <c r="D237" s="8" t="s">
        <v>904</v>
      </c>
      <c r="E237" s="8" t="s">
        <v>906</v>
      </c>
      <c r="F237" s="7" t="s">
        <v>907</v>
      </c>
      <c r="G237" s="11" t="s">
        <v>33</v>
      </c>
    </row>
    <row r="238" spans="1:7" x14ac:dyDescent="0.3">
      <c r="A238" s="10" t="s">
        <v>961</v>
      </c>
      <c r="B238" s="6" t="s">
        <v>962</v>
      </c>
      <c r="C238" s="6" t="s">
        <v>454</v>
      </c>
      <c r="D238" s="6" t="s">
        <v>9</v>
      </c>
      <c r="E238" s="6" t="s">
        <v>10</v>
      </c>
      <c r="F238" s="6" t="s">
        <v>963</v>
      </c>
      <c r="G238" s="11" t="s">
        <v>53</v>
      </c>
    </row>
    <row r="239" spans="1:7" x14ac:dyDescent="0.3">
      <c r="A239" s="10" t="s">
        <v>964</v>
      </c>
      <c r="B239" s="6" t="s">
        <v>965</v>
      </c>
      <c r="C239" s="6" t="s">
        <v>966</v>
      </c>
      <c r="D239" s="6" t="s">
        <v>19</v>
      </c>
      <c r="E239" s="6" t="s">
        <v>20</v>
      </c>
      <c r="F239" s="6" t="s">
        <v>967</v>
      </c>
      <c r="G239" s="11" t="s">
        <v>53</v>
      </c>
    </row>
    <row r="240" spans="1:7" x14ac:dyDescent="0.3">
      <c r="A240" s="9" t="s">
        <v>968</v>
      </c>
      <c r="B240" s="7" t="s">
        <v>969</v>
      </c>
      <c r="C240" s="7"/>
      <c r="D240" s="7" t="s">
        <v>545</v>
      </c>
      <c r="E240" s="7" t="s">
        <v>7</v>
      </c>
      <c r="F240" s="7" t="s">
        <v>970</v>
      </c>
      <c r="G240" s="11" t="s">
        <v>53</v>
      </c>
    </row>
    <row r="241" spans="1:7" x14ac:dyDescent="0.3">
      <c r="A241" s="10" t="s">
        <v>971</v>
      </c>
      <c r="B241" s="6" t="s">
        <v>972</v>
      </c>
      <c r="C241" s="6" t="s">
        <v>971</v>
      </c>
      <c r="D241" s="6" t="s">
        <v>36</v>
      </c>
      <c r="E241" s="6" t="s">
        <v>20</v>
      </c>
      <c r="F241" s="6" t="s">
        <v>973</v>
      </c>
      <c r="G241" s="11" t="s">
        <v>55</v>
      </c>
    </row>
    <row r="242" spans="1:7" x14ac:dyDescent="0.3">
      <c r="A242" s="10" t="s">
        <v>21</v>
      </c>
      <c r="B242" s="6" t="s">
        <v>974</v>
      </c>
      <c r="C242" s="6" t="s">
        <v>21</v>
      </c>
      <c r="D242" s="6" t="s">
        <v>19</v>
      </c>
      <c r="E242" s="6" t="s">
        <v>20</v>
      </c>
      <c r="F242" s="6" t="s">
        <v>975</v>
      </c>
      <c r="G242" s="11" t="s">
        <v>53</v>
      </c>
    </row>
    <row r="243" spans="1:7" x14ac:dyDescent="0.3">
      <c r="A243" s="10" t="s">
        <v>976</v>
      </c>
      <c r="B243" s="6" t="s">
        <v>977</v>
      </c>
      <c r="C243" s="6"/>
      <c r="D243" s="6" t="s">
        <v>36</v>
      </c>
      <c r="E243" s="6" t="s">
        <v>20</v>
      </c>
      <c r="F243" s="6" t="s">
        <v>978</v>
      </c>
      <c r="G243" s="11" t="s">
        <v>55</v>
      </c>
    </row>
    <row r="244" spans="1:7" x14ac:dyDescent="0.3">
      <c r="A244" s="12" t="s">
        <v>930</v>
      </c>
      <c r="B244" s="8" t="s">
        <v>931</v>
      </c>
      <c r="C244" s="8"/>
      <c r="D244" s="8" t="s">
        <v>930</v>
      </c>
      <c r="E244" s="8" t="s">
        <v>27</v>
      </c>
      <c r="F244" s="7" t="s">
        <v>932</v>
      </c>
      <c r="G244" s="11" t="s">
        <v>33</v>
      </c>
    </row>
    <row r="245" spans="1:7" x14ac:dyDescent="0.3">
      <c r="A245" s="9" t="s">
        <v>557</v>
      </c>
      <c r="B245" s="7" t="s">
        <v>558</v>
      </c>
      <c r="C245" s="7" t="s">
        <v>559</v>
      </c>
      <c r="D245" s="7" t="s">
        <v>67</v>
      </c>
      <c r="E245" s="7" t="s">
        <v>10</v>
      </c>
      <c r="F245" s="8" t="s">
        <v>560</v>
      </c>
      <c r="G245" s="9" t="s">
        <v>31</v>
      </c>
    </row>
    <row r="246" spans="1:7" x14ac:dyDescent="0.3">
      <c r="A246" s="12" t="s">
        <v>980</v>
      </c>
      <c r="B246" s="8" t="s">
        <v>981</v>
      </c>
      <c r="C246" s="8" t="s">
        <v>980</v>
      </c>
      <c r="D246" s="8" t="s">
        <v>982</v>
      </c>
      <c r="E246" s="8" t="s">
        <v>983</v>
      </c>
      <c r="F246" s="7" t="s">
        <v>984</v>
      </c>
      <c r="G246" s="11" t="s">
        <v>53</v>
      </c>
    </row>
    <row r="247" spans="1:7" x14ac:dyDescent="0.3">
      <c r="A247" s="12" t="s">
        <v>1230</v>
      </c>
      <c r="B247" s="8" t="s">
        <v>1231</v>
      </c>
      <c r="C247" s="8" t="s">
        <v>1232</v>
      </c>
      <c r="D247" s="8" t="s">
        <v>11</v>
      </c>
      <c r="E247" s="8" t="s">
        <v>12</v>
      </c>
      <c r="F247" s="7" t="s">
        <v>1233</v>
      </c>
      <c r="G247" s="11" t="s">
        <v>53</v>
      </c>
    </row>
    <row r="248" spans="1:7" x14ac:dyDescent="0.3">
      <c r="A248" s="9" t="s">
        <v>985</v>
      </c>
      <c r="B248" s="7" t="s">
        <v>986</v>
      </c>
      <c r="C248" s="7" t="s">
        <v>985</v>
      </c>
      <c r="D248" s="7" t="s">
        <v>32</v>
      </c>
      <c r="E248" s="7" t="s">
        <v>8</v>
      </c>
      <c r="F248" s="7" t="s">
        <v>987</v>
      </c>
      <c r="G248" s="11" t="s">
        <v>53</v>
      </c>
    </row>
    <row r="249" spans="1:7" x14ac:dyDescent="0.3">
      <c r="A249" s="9" t="s">
        <v>988</v>
      </c>
      <c r="B249" s="7" t="s">
        <v>989</v>
      </c>
      <c r="C249" s="7" t="s">
        <v>990</v>
      </c>
      <c r="D249" s="7" t="s">
        <v>44</v>
      </c>
      <c r="E249" s="7" t="s">
        <v>10</v>
      </c>
      <c r="F249" s="7" t="s">
        <v>991</v>
      </c>
      <c r="G249" s="11" t="s">
        <v>53</v>
      </c>
    </row>
    <row r="250" spans="1:7" x14ac:dyDescent="0.3">
      <c r="A250" s="10" t="s">
        <v>992</v>
      </c>
      <c r="B250" s="6" t="s">
        <v>993</v>
      </c>
      <c r="C250" s="6"/>
      <c r="D250" s="6" t="s">
        <v>130</v>
      </c>
      <c r="E250" s="6" t="s">
        <v>26</v>
      </c>
      <c r="F250" s="6" t="s">
        <v>994</v>
      </c>
      <c r="G250" s="11" t="s">
        <v>55</v>
      </c>
    </row>
    <row r="251" spans="1:7" x14ac:dyDescent="0.3">
      <c r="A251" s="12" t="s">
        <v>995</v>
      </c>
      <c r="B251" s="8" t="s">
        <v>996</v>
      </c>
      <c r="C251" s="8"/>
      <c r="D251" s="8" t="s">
        <v>28</v>
      </c>
      <c r="E251" s="8" t="s">
        <v>20</v>
      </c>
      <c r="F251" s="7" t="s">
        <v>997</v>
      </c>
      <c r="G251" s="11" t="s">
        <v>53</v>
      </c>
    </row>
    <row r="252" spans="1:7" s="4" customFormat="1" x14ac:dyDescent="0.3">
      <c r="A252" s="10" t="s">
        <v>998</v>
      </c>
      <c r="B252" s="6" t="s">
        <v>999</v>
      </c>
      <c r="C252" s="6"/>
      <c r="D252" s="6" t="s">
        <v>998</v>
      </c>
      <c r="E252" s="6" t="s">
        <v>7</v>
      </c>
      <c r="F252" s="6" t="s">
        <v>1000</v>
      </c>
      <c r="G252" s="11" t="s">
        <v>96</v>
      </c>
    </row>
    <row r="253" spans="1:7" s="2" customFormat="1" x14ac:dyDescent="0.3">
      <c r="A253" s="9" t="s">
        <v>1001</v>
      </c>
      <c r="B253" s="7" t="s">
        <v>1002</v>
      </c>
      <c r="C253" s="7"/>
      <c r="D253" s="7" t="s">
        <v>11</v>
      </c>
      <c r="E253" s="7" t="s">
        <v>12</v>
      </c>
      <c r="F253" s="7" t="s">
        <v>1003</v>
      </c>
      <c r="G253" s="11" t="s">
        <v>53</v>
      </c>
    </row>
    <row r="254" spans="1:7" x14ac:dyDescent="0.3">
      <c r="A254" s="10" t="s">
        <v>1004</v>
      </c>
      <c r="B254" s="6" t="s">
        <v>1005</v>
      </c>
      <c r="C254" s="6" t="s">
        <v>413</v>
      </c>
      <c r="D254" s="6" t="s">
        <v>319</v>
      </c>
      <c r="E254" s="6" t="s">
        <v>8</v>
      </c>
      <c r="F254" s="6" t="s">
        <v>1006</v>
      </c>
      <c r="G254" s="11" t="s">
        <v>55</v>
      </c>
    </row>
    <row r="255" spans="1:7" x14ac:dyDescent="0.3">
      <c r="A255" s="14" t="s">
        <v>697</v>
      </c>
      <c r="B255" s="7" t="s">
        <v>1212</v>
      </c>
      <c r="C255" s="7" t="s">
        <v>1213</v>
      </c>
      <c r="D255" s="7" t="s">
        <v>9</v>
      </c>
      <c r="E255" s="7" t="s">
        <v>10</v>
      </c>
      <c r="F255" s="7" t="s">
        <v>1211</v>
      </c>
      <c r="G255" s="11" t="s">
        <v>29</v>
      </c>
    </row>
    <row r="256" spans="1:7" x14ac:dyDescent="0.3">
      <c r="A256" s="12" t="s">
        <v>1007</v>
      </c>
      <c r="B256" s="6" t="s">
        <v>1008</v>
      </c>
      <c r="C256" s="6"/>
      <c r="D256" s="6" t="s">
        <v>48</v>
      </c>
      <c r="E256" s="6" t="s">
        <v>7</v>
      </c>
      <c r="F256" s="6" t="s">
        <v>1009</v>
      </c>
      <c r="G256" s="11" t="s">
        <v>53</v>
      </c>
    </row>
    <row r="257" spans="1:7" x14ac:dyDescent="0.3">
      <c r="A257" s="14" t="s">
        <v>1010</v>
      </c>
      <c r="B257" s="7" t="s">
        <v>1011</v>
      </c>
      <c r="C257" s="7"/>
      <c r="D257" s="7" t="s">
        <v>9</v>
      </c>
      <c r="E257" s="7" t="s">
        <v>10</v>
      </c>
      <c r="F257" s="7" t="s">
        <v>1012</v>
      </c>
      <c r="G257" s="11" t="s">
        <v>53</v>
      </c>
    </row>
    <row r="258" spans="1:7" x14ac:dyDescent="0.3">
      <c r="A258" s="12" t="s">
        <v>1013</v>
      </c>
      <c r="B258" s="6" t="s">
        <v>1014</v>
      </c>
      <c r="C258" s="6" t="s">
        <v>1015</v>
      </c>
      <c r="D258" s="6" t="s">
        <v>1016</v>
      </c>
      <c r="E258" s="6" t="s">
        <v>12</v>
      </c>
      <c r="F258" s="6" t="s">
        <v>1017</v>
      </c>
      <c r="G258" s="11" t="s">
        <v>53</v>
      </c>
    </row>
    <row r="259" spans="1:7" x14ac:dyDescent="0.3">
      <c r="A259" s="12" t="s">
        <v>1018</v>
      </c>
      <c r="B259" s="6" t="s">
        <v>1019</v>
      </c>
      <c r="C259" s="6" t="s">
        <v>1020</v>
      </c>
      <c r="D259" s="6" t="s">
        <v>44</v>
      </c>
      <c r="E259" s="6" t="s">
        <v>10</v>
      </c>
      <c r="F259" s="6" t="s">
        <v>1021</v>
      </c>
      <c r="G259" s="11" t="s">
        <v>55</v>
      </c>
    </row>
    <row r="260" spans="1:7" x14ac:dyDescent="0.3">
      <c r="A260" s="10" t="s">
        <v>1022</v>
      </c>
      <c r="B260" s="6" t="s">
        <v>1023</v>
      </c>
      <c r="C260" s="6"/>
      <c r="D260" s="6" t="s">
        <v>102</v>
      </c>
      <c r="E260" s="6" t="s">
        <v>7</v>
      </c>
      <c r="F260" s="6" t="s">
        <v>1024</v>
      </c>
      <c r="G260" s="11" t="s">
        <v>173</v>
      </c>
    </row>
    <row r="261" spans="1:7" x14ac:dyDescent="0.3">
      <c r="A261" s="14" t="s">
        <v>733</v>
      </c>
      <c r="B261" s="6" t="s">
        <v>734</v>
      </c>
      <c r="C261" s="6" t="s">
        <v>735</v>
      </c>
      <c r="D261" s="6" t="s">
        <v>736</v>
      </c>
      <c r="E261" s="6"/>
      <c r="F261" s="6" t="s">
        <v>737</v>
      </c>
      <c r="G261" s="11" t="s">
        <v>29</v>
      </c>
    </row>
    <row r="262" spans="1:7" x14ac:dyDescent="0.3">
      <c r="A262" s="11" t="s">
        <v>783</v>
      </c>
      <c r="B262" s="6" t="s">
        <v>784</v>
      </c>
      <c r="C262" s="6" t="s">
        <v>548</v>
      </c>
      <c r="D262" s="6" t="s">
        <v>39</v>
      </c>
      <c r="E262" s="6" t="s">
        <v>20</v>
      </c>
      <c r="F262" s="6" t="s">
        <v>785</v>
      </c>
      <c r="G262" s="11" t="s">
        <v>33</v>
      </c>
    </row>
    <row r="263" spans="1:7" x14ac:dyDescent="0.3">
      <c r="A263" s="12" t="s">
        <v>1025</v>
      </c>
      <c r="B263" s="6" t="s">
        <v>1026</v>
      </c>
      <c r="C263" s="6" t="s">
        <v>1027</v>
      </c>
      <c r="D263" s="6" t="s">
        <v>60</v>
      </c>
      <c r="E263" s="6" t="s">
        <v>7</v>
      </c>
      <c r="F263" s="6" t="s">
        <v>1028</v>
      </c>
      <c r="G263" s="11" t="s">
        <v>55</v>
      </c>
    </row>
    <row r="264" spans="1:7" x14ac:dyDescent="0.3">
      <c r="A264" s="9" t="s">
        <v>1029</v>
      </c>
      <c r="B264" s="7" t="s">
        <v>1030</v>
      </c>
      <c r="C264" s="7"/>
      <c r="D264" s="7" t="s">
        <v>60</v>
      </c>
      <c r="E264" s="7" t="s">
        <v>7</v>
      </c>
      <c r="F264" s="7" t="s">
        <v>1031</v>
      </c>
      <c r="G264" s="11" t="s">
        <v>53</v>
      </c>
    </row>
    <row r="265" spans="1:7" x14ac:dyDescent="0.3">
      <c r="A265" s="10" t="s">
        <v>1032</v>
      </c>
      <c r="B265" s="6" t="s">
        <v>1033</v>
      </c>
      <c r="C265" s="6"/>
      <c r="D265" s="6" t="s">
        <v>1034</v>
      </c>
      <c r="E265" s="6" t="s">
        <v>26</v>
      </c>
      <c r="F265" s="6" t="s">
        <v>1035</v>
      </c>
      <c r="G265" s="11" t="s">
        <v>53</v>
      </c>
    </row>
    <row r="266" spans="1:7" x14ac:dyDescent="0.3">
      <c r="A266" s="10" t="s">
        <v>1036</v>
      </c>
      <c r="B266" s="6" t="s">
        <v>1037</v>
      </c>
      <c r="C266" s="6" t="s">
        <v>1036</v>
      </c>
      <c r="D266" s="6" t="s">
        <v>1038</v>
      </c>
      <c r="E266" s="6" t="s">
        <v>12</v>
      </c>
      <c r="F266" s="6" t="s">
        <v>1039</v>
      </c>
      <c r="G266" s="11" t="s">
        <v>53</v>
      </c>
    </row>
    <row r="267" spans="1:7" x14ac:dyDescent="0.3">
      <c r="A267" s="9" t="s">
        <v>1040</v>
      </c>
      <c r="B267" s="7" t="s">
        <v>1041</v>
      </c>
      <c r="C267" s="7"/>
      <c r="D267" s="7" t="s">
        <v>1042</v>
      </c>
      <c r="E267" s="7" t="s">
        <v>50</v>
      </c>
      <c r="F267" s="7" t="s">
        <v>1043</v>
      </c>
      <c r="G267" s="11" t="s">
        <v>53</v>
      </c>
    </row>
    <row r="268" spans="1:7" x14ac:dyDescent="0.3">
      <c r="A268" s="10" t="s">
        <v>1044</v>
      </c>
      <c r="B268" s="6" t="s">
        <v>1045</v>
      </c>
      <c r="C268" s="6"/>
      <c r="D268" s="6" t="s">
        <v>130</v>
      </c>
      <c r="E268" s="6" t="s">
        <v>26</v>
      </c>
      <c r="F268" s="6" t="s">
        <v>1046</v>
      </c>
      <c r="G268" s="11" t="s">
        <v>53</v>
      </c>
    </row>
    <row r="269" spans="1:7" x14ac:dyDescent="0.3">
      <c r="A269" s="14" t="s">
        <v>1047</v>
      </c>
      <c r="B269" s="7" t="s">
        <v>1048</v>
      </c>
      <c r="C269" s="7" t="s">
        <v>1047</v>
      </c>
      <c r="D269" s="7" t="s">
        <v>11</v>
      </c>
      <c r="E269" s="7" t="s">
        <v>12</v>
      </c>
      <c r="F269" s="7" t="s">
        <v>1049</v>
      </c>
      <c r="G269" s="11" t="s">
        <v>53</v>
      </c>
    </row>
    <row r="270" spans="1:7" x14ac:dyDescent="0.3">
      <c r="A270" s="12" t="s">
        <v>1050</v>
      </c>
      <c r="B270" s="6" t="s">
        <v>1051</v>
      </c>
      <c r="C270" s="6"/>
      <c r="D270" s="6" t="s">
        <v>198</v>
      </c>
      <c r="E270" s="6" t="s">
        <v>7</v>
      </c>
      <c r="F270" s="6" t="s">
        <v>1052</v>
      </c>
      <c r="G270" s="11" t="s">
        <v>53</v>
      </c>
    </row>
    <row r="271" spans="1:7" x14ac:dyDescent="0.3">
      <c r="A271" s="11" t="s">
        <v>54</v>
      </c>
      <c r="B271" s="6" t="s">
        <v>25</v>
      </c>
      <c r="C271" s="6"/>
      <c r="D271" s="6" t="s">
        <v>54</v>
      </c>
      <c r="E271" s="6" t="s">
        <v>20</v>
      </c>
      <c r="F271" s="6" t="s">
        <v>767</v>
      </c>
      <c r="G271" s="11" t="s">
        <v>33</v>
      </c>
    </row>
    <row r="272" spans="1:7" x14ac:dyDescent="0.3">
      <c r="A272" s="10" t="s">
        <v>1053</v>
      </c>
      <c r="B272" s="6" t="s">
        <v>1054</v>
      </c>
      <c r="C272" s="6" t="s">
        <v>1055</v>
      </c>
      <c r="D272" s="6" t="s">
        <v>1053</v>
      </c>
      <c r="E272" s="6" t="s">
        <v>10</v>
      </c>
      <c r="F272" s="6" t="s">
        <v>1056</v>
      </c>
      <c r="G272" s="11" t="s">
        <v>96</v>
      </c>
    </row>
    <row r="273" spans="1:7" x14ac:dyDescent="0.3">
      <c r="A273" s="14" t="s">
        <v>724</v>
      </c>
      <c r="B273" s="6" t="s">
        <v>725</v>
      </c>
      <c r="C273" s="6" t="s">
        <v>726</v>
      </c>
      <c r="D273" s="6" t="s">
        <v>63</v>
      </c>
      <c r="E273" s="6" t="s">
        <v>20</v>
      </c>
      <c r="F273" s="6" t="s">
        <v>727</v>
      </c>
      <c r="G273" s="11" t="s">
        <v>29</v>
      </c>
    </row>
    <row r="274" spans="1:7" x14ac:dyDescent="0.3">
      <c r="A274" s="9" t="s">
        <v>1195</v>
      </c>
      <c r="B274" s="7" t="s">
        <v>826</v>
      </c>
      <c r="C274" s="7"/>
      <c r="D274" s="7" t="s">
        <v>827</v>
      </c>
      <c r="E274" s="7" t="s">
        <v>828</v>
      </c>
      <c r="F274" s="7" t="s">
        <v>829</v>
      </c>
      <c r="G274" s="11" t="s">
        <v>33</v>
      </c>
    </row>
    <row r="275" spans="1:7" x14ac:dyDescent="0.3">
      <c r="A275" s="11" t="s">
        <v>171</v>
      </c>
      <c r="B275" s="6" t="s">
        <v>858</v>
      </c>
      <c r="C275" s="6"/>
      <c r="D275" s="6" t="s">
        <v>171</v>
      </c>
      <c r="E275" s="6" t="s">
        <v>24</v>
      </c>
      <c r="F275" s="6" t="s">
        <v>859</v>
      </c>
      <c r="G275" s="11" t="s">
        <v>33</v>
      </c>
    </row>
    <row r="276" spans="1:7" x14ac:dyDescent="0.3">
      <c r="A276" s="12" t="s">
        <v>1057</v>
      </c>
      <c r="B276" s="6" t="s">
        <v>1058</v>
      </c>
      <c r="C276" s="6"/>
      <c r="D276" s="6" t="s">
        <v>1059</v>
      </c>
      <c r="E276" s="6" t="s">
        <v>10</v>
      </c>
      <c r="F276" s="6" t="s">
        <v>1060</v>
      </c>
      <c r="G276" s="11" t="s">
        <v>173</v>
      </c>
    </row>
    <row r="277" spans="1:7" s="3" customFormat="1" x14ac:dyDescent="0.3">
      <c r="A277" s="9" t="s">
        <v>1061</v>
      </c>
      <c r="B277" s="7" t="s">
        <v>1062</v>
      </c>
      <c r="C277" s="7" t="s">
        <v>1061</v>
      </c>
      <c r="D277" s="7" t="s">
        <v>9</v>
      </c>
      <c r="E277" s="7" t="s">
        <v>10</v>
      </c>
      <c r="F277" s="7" t="s">
        <v>1063</v>
      </c>
      <c r="G277" s="11" t="s">
        <v>55</v>
      </c>
    </row>
    <row r="278" spans="1:7" s="4" customFormat="1" x14ac:dyDescent="0.3">
      <c r="A278" s="12" t="s">
        <v>1064</v>
      </c>
      <c r="B278" s="8" t="s">
        <v>1065</v>
      </c>
      <c r="C278" s="8" t="s">
        <v>1066</v>
      </c>
      <c r="D278" s="8" t="s">
        <v>1067</v>
      </c>
      <c r="E278" s="8" t="s">
        <v>491</v>
      </c>
      <c r="F278" s="7" t="s">
        <v>1068</v>
      </c>
      <c r="G278" s="11" t="s">
        <v>53</v>
      </c>
    </row>
    <row r="279" spans="1:7" x14ac:dyDescent="0.3">
      <c r="A279" s="12" t="s">
        <v>1069</v>
      </c>
      <c r="B279" s="6" t="s">
        <v>1070</v>
      </c>
      <c r="C279" s="6" t="s">
        <v>1071</v>
      </c>
      <c r="D279" s="6" t="s">
        <v>352</v>
      </c>
      <c r="E279" s="6" t="s">
        <v>8</v>
      </c>
      <c r="F279" s="6" t="s">
        <v>1072</v>
      </c>
      <c r="G279" s="11" t="s">
        <v>53</v>
      </c>
    </row>
    <row r="280" spans="1:7" x14ac:dyDescent="0.3">
      <c r="A280" s="12" t="s">
        <v>1254</v>
      </c>
      <c r="B280" s="6" t="s">
        <v>1254</v>
      </c>
      <c r="C280" s="6" t="s">
        <v>979</v>
      </c>
      <c r="D280" s="6" t="s">
        <v>171</v>
      </c>
      <c r="E280" s="6" t="s">
        <v>24</v>
      </c>
      <c r="F280" s="6" t="s">
        <v>1255</v>
      </c>
      <c r="G280" s="11" t="s">
        <v>53</v>
      </c>
    </row>
    <row r="281" spans="1:7" x14ac:dyDescent="0.3">
      <c r="A281" s="9" t="s">
        <v>334</v>
      </c>
      <c r="B281" s="7" t="s">
        <v>1073</v>
      </c>
      <c r="C281" s="7" t="s">
        <v>334</v>
      </c>
      <c r="D281" s="7" t="s">
        <v>198</v>
      </c>
      <c r="E281" s="7" t="s">
        <v>7</v>
      </c>
      <c r="F281" s="7" t="s">
        <v>544</v>
      </c>
      <c r="G281" s="11" t="s">
        <v>173</v>
      </c>
    </row>
    <row r="282" spans="1:7" x14ac:dyDescent="0.3">
      <c r="A282" s="10" t="s">
        <v>1074</v>
      </c>
      <c r="B282" s="6" t="s">
        <v>1075</v>
      </c>
      <c r="C282" s="6"/>
      <c r="D282" s="6" t="s">
        <v>1076</v>
      </c>
      <c r="E282" s="6" t="s">
        <v>27</v>
      </c>
      <c r="F282" s="6" t="s">
        <v>1077</v>
      </c>
      <c r="G282" s="11" t="s">
        <v>1242</v>
      </c>
    </row>
    <row r="283" spans="1:7" s="3" customFormat="1" x14ac:dyDescent="0.3">
      <c r="A283" s="9" t="s">
        <v>14</v>
      </c>
      <c r="B283" s="7" t="s">
        <v>1078</v>
      </c>
      <c r="C283" s="7"/>
      <c r="D283" s="7" t="s">
        <v>16</v>
      </c>
      <c r="E283" s="7" t="s">
        <v>7</v>
      </c>
      <c r="F283" s="7" t="s">
        <v>1079</v>
      </c>
      <c r="G283" s="11" t="s">
        <v>53</v>
      </c>
    </row>
    <row r="284" spans="1:7" s="3" customFormat="1" x14ac:dyDescent="0.3">
      <c r="A284" s="12" t="s">
        <v>917</v>
      </c>
      <c r="B284" s="8" t="s">
        <v>918</v>
      </c>
      <c r="C284" s="8"/>
      <c r="D284" s="8" t="s">
        <v>919</v>
      </c>
      <c r="E284" s="8" t="s">
        <v>50</v>
      </c>
      <c r="F284" s="7" t="s">
        <v>920</v>
      </c>
      <c r="G284" s="11" t="s">
        <v>33</v>
      </c>
    </row>
    <row r="285" spans="1:7" s="3" customFormat="1" x14ac:dyDescent="0.3">
      <c r="A285" s="11" t="s">
        <v>813</v>
      </c>
      <c r="B285" s="6" t="s">
        <v>814</v>
      </c>
      <c r="C285" s="6"/>
      <c r="D285" s="6" t="s">
        <v>813</v>
      </c>
      <c r="E285" s="6" t="s">
        <v>808</v>
      </c>
      <c r="F285" s="6" t="s">
        <v>815</v>
      </c>
      <c r="G285" s="11" t="s">
        <v>33</v>
      </c>
    </row>
    <row r="286" spans="1:7" x14ac:dyDescent="0.3">
      <c r="A286" s="10" t="s">
        <v>1080</v>
      </c>
      <c r="B286" s="6" t="s">
        <v>1081</v>
      </c>
      <c r="C286" s="6" t="s">
        <v>1082</v>
      </c>
      <c r="D286" s="6" t="s">
        <v>28</v>
      </c>
      <c r="E286" s="6" t="s">
        <v>20</v>
      </c>
      <c r="F286" s="6" t="s">
        <v>1083</v>
      </c>
      <c r="G286" s="11" t="s">
        <v>53</v>
      </c>
    </row>
    <row r="287" spans="1:7" x14ac:dyDescent="0.3">
      <c r="A287" s="10" t="s">
        <v>1084</v>
      </c>
      <c r="B287" s="6" t="s">
        <v>1085</v>
      </c>
      <c r="C287" s="6"/>
      <c r="D287" s="6" t="s">
        <v>36</v>
      </c>
      <c r="E287" s="6" t="s">
        <v>20</v>
      </c>
      <c r="F287" s="6" t="s">
        <v>1086</v>
      </c>
      <c r="G287" s="11" t="s">
        <v>53</v>
      </c>
    </row>
    <row r="288" spans="1:7" x14ac:dyDescent="0.3">
      <c r="A288" s="10" t="s">
        <v>1087</v>
      </c>
      <c r="B288" s="6" t="s">
        <v>1088</v>
      </c>
      <c r="C288" s="6" t="s">
        <v>1089</v>
      </c>
      <c r="D288" s="6" t="s">
        <v>11</v>
      </c>
      <c r="E288" s="6" t="s">
        <v>12</v>
      </c>
      <c r="F288" s="6" t="s">
        <v>1090</v>
      </c>
      <c r="G288" s="11" t="s">
        <v>55</v>
      </c>
    </row>
    <row r="289" spans="1:7" x14ac:dyDescent="0.3">
      <c r="A289" s="14" t="s">
        <v>614</v>
      </c>
      <c r="B289" s="7" t="s">
        <v>615</v>
      </c>
      <c r="C289" s="7" t="s">
        <v>616</v>
      </c>
      <c r="D289" s="7"/>
      <c r="E289" s="7" t="s">
        <v>30</v>
      </c>
      <c r="F289" s="7" t="s">
        <v>617</v>
      </c>
      <c r="G289" s="11" t="s">
        <v>29</v>
      </c>
    </row>
    <row r="290" spans="1:7" s="3" customFormat="1" x14ac:dyDescent="0.3">
      <c r="A290" s="11" t="s">
        <v>547</v>
      </c>
      <c r="B290" s="6" t="s">
        <v>1262</v>
      </c>
      <c r="C290" s="6" t="s">
        <v>1261</v>
      </c>
      <c r="D290" s="6" t="s">
        <v>28</v>
      </c>
      <c r="E290" s="6" t="s">
        <v>20</v>
      </c>
      <c r="F290" s="6" t="s">
        <v>1260</v>
      </c>
      <c r="G290" s="11" t="s">
        <v>33</v>
      </c>
    </row>
    <row r="291" spans="1:7" s="3" customFormat="1" x14ac:dyDescent="0.3">
      <c r="A291" s="10" t="s">
        <v>1091</v>
      </c>
      <c r="B291" s="6" t="s">
        <v>1092</v>
      </c>
      <c r="C291" s="6"/>
      <c r="D291" s="6" t="s">
        <v>19</v>
      </c>
      <c r="E291" s="6" t="s">
        <v>20</v>
      </c>
      <c r="F291" s="6" t="s">
        <v>1093</v>
      </c>
      <c r="G291" s="11" t="s">
        <v>53</v>
      </c>
    </row>
    <row r="292" spans="1:7" x14ac:dyDescent="0.3">
      <c r="A292" s="14" t="s">
        <v>618</v>
      </c>
      <c r="B292" s="7" t="s">
        <v>619</v>
      </c>
      <c r="C292" s="7" t="s">
        <v>620</v>
      </c>
      <c r="D292" s="7" t="s">
        <v>11</v>
      </c>
      <c r="E292" s="7" t="s">
        <v>12</v>
      </c>
      <c r="F292" s="7" t="s">
        <v>621</v>
      </c>
      <c r="G292" s="11" t="s">
        <v>29</v>
      </c>
    </row>
    <row r="293" spans="1:7" x14ac:dyDescent="0.3">
      <c r="A293" s="9" t="s">
        <v>846</v>
      </c>
      <c r="B293" s="7" t="s">
        <v>847</v>
      </c>
      <c r="C293" s="7" t="s">
        <v>848</v>
      </c>
      <c r="D293" s="7" t="s">
        <v>849</v>
      </c>
      <c r="E293" s="7" t="s">
        <v>20</v>
      </c>
      <c r="F293" s="7" t="s">
        <v>850</v>
      </c>
      <c r="G293" s="11" t="s">
        <v>33</v>
      </c>
    </row>
    <row r="294" spans="1:7" x14ac:dyDescent="0.3">
      <c r="A294" s="10" t="s">
        <v>846</v>
      </c>
      <c r="B294" s="6" t="s">
        <v>1094</v>
      </c>
      <c r="C294" s="6" t="s">
        <v>1095</v>
      </c>
      <c r="D294" s="6" t="s">
        <v>849</v>
      </c>
      <c r="E294" s="6" t="s">
        <v>24</v>
      </c>
      <c r="F294" s="6" t="s">
        <v>1096</v>
      </c>
      <c r="G294" s="11" t="s">
        <v>55</v>
      </c>
    </row>
    <row r="295" spans="1:7" x14ac:dyDescent="0.3">
      <c r="A295" s="14" t="s">
        <v>738</v>
      </c>
      <c r="B295" s="6" t="s">
        <v>739</v>
      </c>
      <c r="C295" s="6" t="s">
        <v>740</v>
      </c>
      <c r="D295" s="6" t="s">
        <v>731</v>
      </c>
      <c r="E295" s="6" t="s">
        <v>595</v>
      </c>
      <c r="F295" s="6" t="s">
        <v>741</v>
      </c>
      <c r="G295" s="11" t="s">
        <v>29</v>
      </c>
    </row>
    <row r="296" spans="1:7" x14ac:dyDescent="0.3">
      <c r="A296" s="9" t="s">
        <v>1097</v>
      </c>
      <c r="B296" s="7" t="s">
        <v>1098</v>
      </c>
      <c r="C296" s="7" t="s">
        <v>1099</v>
      </c>
      <c r="D296" s="7" t="s">
        <v>11</v>
      </c>
      <c r="E296" s="7" t="s">
        <v>12</v>
      </c>
      <c r="F296" s="7" t="s">
        <v>1100</v>
      </c>
      <c r="G296" s="11" t="s">
        <v>53</v>
      </c>
    </row>
    <row r="297" spans="1:7" x14ac:dyDescent="0.3">
      <c r="A297" s="10" t="s">
        <v>1101</v>
      </c>
      <c r="B297" s="6" t="s">
        <v>1102</v>
      </c>
      <c r="C297" s="6"/>
      <c r="D297" s="6" t="s">
        <v>1101</v>
      </c>
      <c r="E297" s="6" t="s">
        <v>27</v>
      </c>
      <c r="F297" s="6" t="s">
        <v>1103</v>
      </c>
      <c r="G297" s="11" t="s">
        <v>53</v>
      </c>
    </row>
    <row r="298" spans="1:7" x14ac:dyDescent="0.3">
      <c r="A298" s="12" t="s">
        <v>543</v>
      </c>
      <c r="B298" s="8" t="s">
        <v>843</v>
      </c>
      <c r="C298" s="8"/>
      <c r="D298" s="8" t="s">
        <v>543</v>
      </c>
      <c r="E298" s="8" t="s">
        <v>10</v>
      </c>
      <c r="F298" s="7" t="s">
        <v>844</v>
      </c>
      <c r="G298" s="11" t="s">
        <v>33</v>
      </c>
    </row>
    <row r="299" spans="1:7" x14ac:dyDescent="0.3">
      <c r="A299" s="9" t="s">
        <v>1104</v>
      </c>
      <c r="B299" s="6" t="s">
        <v>1105</v>
      </c>
      <c r="C299" s="7"/>
      <c r="D299" s="6" t="s">
        <v>553</v>
      </c>
      <c r="E299" s="6" t="s">
        <v>20</v>
      </c>
      <c r="F299" s="7" t="s">
        <v>1106</v>
      </c>
      <c r="G299" s="11" t="s">
        <v>55</v>
      </c>
    </row>
    <row r="300" spans="1:7" x14ac:dyDescent="0.3">
      <c r="A300" s="10" t="s">
        <v>1107</v>
      </c>
      <c r="B300" s="6" t="s">
        <v>1108</v>
      </c>
      <c r="C300" s="6" t="s">
        <v>1107</v>
      </c>
      <c r="D300" s="6" t="s">
        <v>227</v>
      </c>
      <c r="E300" s="6" t="s">
        <v>27</v>
      </c>
      <c r="F300" s="6" t="s">
        <v>1109</v>
      </c>
      <c r="G300" s="11" t="s">
        <v>96</v>
      </c>
    </row>
    <row r="301" spans="1:7" x14ac:dyDescent="0.3">
      <c r="A301" s="9" t="s">
        <v>1110</v>
      </c>
      <c r="B301" s="7" t="s">
        <v>1111</v>
      </c>
      <c r="C301" s="7" t="s">
        <v>1112</v>
      </c>
      <c r="D301" s="7" t="s">
        <v>325</v>
      </c>
      <c r="E301" s="7" t="s">
        <v>326</v>
      </c>
      <c r="F301" s="7" t="s">
        <v>1113</v>
      </c>
      <c r="G301" s="11" t="s">
        <v>53</v>
      </c>
    </row>
    <row r="302" spans="1:7" x14ac:dyDescent="0.3">
      <c r="A302" s="12" t="s">
        <v>908</v>
      </c>
      <c r="B302" s="8" t="s">
        <v>909</v>
      </c>
      <c r="C302" s="8"/>
      <c r="D302" s="8" t="s">
        <v>908</v>
      </c>
      <c r="E302" s="8" t="s">
        <v>883</v>
      </c>
      <c r="F302" s="7" t="s">
        <v>910</v>
      </c>
      <c r="G302" s="11" t="s">
        <v>33</v>
      </c>
    </row>
    <row r="303" spans="1:7" x14ac:dyDescent="0.3">
      <c r="A303" s="12" t="s">
        <v>1196</v>
      </c>
      <c r="B303" s="8" t="s">
        <v>1197</v>
      </c>
      <c r="C303" s="8"/>
      <c r="D303" s="8" t="s">
        <v>1196</v>
      </c>
      <c r="E303" s="8" t="s">
        <v>7</v>
      </c>
      <c r="F303" s="7" t="s">
        <v>1198</v>
      </c>
      <c r="G303" s="11" t="s">
        <v>53</v>
      </c>
    </row>
    <row r="304" spans="1:7" x14ac:dyDescent="0.3">
      <c r="A304" s="9" t="s">
        <v>1114</v>
      </c>
      <c r="B304" s="7" t="s">
        <v>1115</v>
      </c>
      <c r="C304" s="7" t="s">
        <v>1116</v>
      </c>
      <c r="D304" s="7" t="s">
        <v>325</v>
      </c>
      <c r="E304" s="7" t="s">
        <v>326</v>
      </c>
      <c r="F304" s="7" t="s">
        <v>1117</v>
      </c>
      <c r="G304" s="11" t="s">
        <v>53</v>
      </c>
    </row>
    <row r="305" spans="1:7" x14ac:dyDescent="0.3">
      <c r="A305" s="10" t="s">
        <v>1119</v>
      </c>
      <c r="B305" s="6" t="s">
        <v>1120</v>
      </c>
      <c r="C305" s="6" t="s">
        <v>1119</v>
      </c>
      <c r="D305" s="6" t="s">
        <v>1121</v>
      </c>
      <c r="E305" s="6" t="s">
        <v>20</v>
      </c>
      <c r="F305" s="6" t="s">
        <v>1122</v>
      </c>
      <c r="G305" s="11" t="s">
        <v>53</v>
      </c>
    </row>
    <row r="306" spans="1:7" x14ac:dyDescent="0.3">
      <c r="A306" s="10" t="s">
        <v>1123</v>
      </c>
      <c r="B306" s="6" t="s">
        <v>1124</v>
      </c>
      <c r="C306" s="6" t="s">
        <v>1125</v>
      </c>
      <c r="D306" s="6" t="s">
        <v>316</v>
      </c>
      <c r="E306" s="6" t="s">
        <v>26</v>
      </c>
      <c r="F306" s="6" t="s">
        <v>1126</v>
      </c>
      <c r="G306" s="11" t="s">
        <v>55</v>
      </c>
    </row>
    <row r="307" spans="1:7" x14ac:dyDescent="0.3">
      <c r="A307" s="10" t="s">
        <v>1207</v>
      </c>
      <c r="B307" s="6" t="s">
        <v>1208</v>
      </c>
      <c r="C307" s="6" t="s">
        <v>1209</v>
      </c>
      <c r="D307" s="6" t="s">
        <v>1207</v>
      </c>
      <c r="E307" s="6" t="s">
        <v>7</v>
      </c>
      <c r="F307" s="6" t="s">
        <v>1210</v>
      </c>
      <c r="G307" s="11" t="s">
        <v>53</v>
      </c>
    </row>
    <row r="308" spans="1:7" x14ac:dyDescent="0.3">
      <c r="A308" s="10" t="s">
        <v>1221</v>
      </c>
      <c r="B308" s="6" t="s">
        <v>1222</v>
      </c>
      <c r="C308" s="6" t="s">
        <v>1221</v>
      </c>
      <c r="D308" s="6" t="s">
        <v>488</v>
      </c>
      <c r="E308" s="6" t="s">
        <v>491</v>
      </c>
      <c r="F308" s="6" t="s">
        <v>1223</v>
      </c>
      <c r="G308" s="11" t="s">
        <v>53</v>
      </c>
    </row>
    <row r="309" spans="1:7" x14ac:dyDescent="0.3">
      <c r="A309" s="10" t="s">
        <v>1127</v>
      </c>
      <c r="B309" s="6" t="s">
        <v>1128</v>
      </c>
      <c r="C309" s="6"/>
      <c r="D309" s="6" t="s">
        <v>1118</v>
      </c>
      <c r="E309" s="6" t="s">
        <v>20</v>
      </c>
      <c r="F309" s="6" t="s">
        <v>1129</v>
      </c>
      <c r="G309" s="11" t="s">
        <v>53</v>
      </c>
    </row>
    <row r="310" spans="1:7" x14ac:dyDescent="0.3">
      <c r="A310" s="11" t="s">
        <v>803</v>
      </c>
      <c r="B310" s="6" t="s">
        <v>804</v>
      </c>
      <c r="C310" s="6"/>
      <c r="D310" s="6" t="s">
        <v>803</v>
      </c>
      <c r="E310" s="6" t="s">
        <v>24</v>
      </c>
      <c r="F310" s="6" t="s">
        <v>805</v>
      </c>
      <c r="G310" s="11" t="s">
        <v>33</v>
      </c>
    </row>
    <row r="311" spans="1:7" x14ac:dyDescent="0.3">
      <c r="A311" s="12" t="s">
        <v>1130</v>
      </c>
      <c r="B311" s="6" t="s">
        <v>1131</v>
      </c>
      <c r="C311" s="6"/>
      <c r="D311" s="6" t="s">
        <v>255</v>
      </c>
      <c r="E311" s="6" t="s">
        <v>7</v>
      </c>
      <c r="F311" s="6" t="s">
        <v>1132</v>
      </c>
      <c r="G311" s="11" t="s">
        <v>53</v>
      </c>
    </row>
    <row r="312" spans="1:7" x14ac:dyDescent="0.3">
      <c r="A312" s="10" t="s">
        <v>1133</v>
      </c>
      <c r="B312" s="6" t="s">
        <v>1134</v>
      </c>
      <c r="C312" s="6" t="s">
        <v>1135</v>
      </c>
      <c r="D312" s="6" t="s">
        <v>36</v>
      </c>
      <c r="E312" s="6" t="s">
        <v>20</v>
      </c>
      <c r="F312" s="6" t="s">
        <v>1136</v>
      </c>
      <c r="G312" s="11" t="s">
        <v>55</v>
      </c>
    </row>
    <row r="313" spans="1:7" x14ac:dyDescent="0.3">
      <c r="A313" s="10" t="s">
        <v>1137</v>
      </c>
      <c r="B313" s="6" t="s">
        <v>1138</v>
      </c>
      <c r="C313" s="6" t="s">
        <v>64</v>
      </c>
      <c r="D313" s="6" t="s">
        <v>1139</v>
      </c>
      <c r="E313" s="6" t="s">
        <v>20</v>
      </c>
      <c r="F313" s="6" t="s">
        <v>66</v>
      </c>
      <c r="G313" s="11" t="s">
        <v>55</v>
      </c>
    </row>
    <row r="314" spans="1:7" x14ac:dyDescent="0.3">
      <c r="A314" s="11" t="s">
        <v>19</v>
      </c>
      <c r="B314" s="6" t="s">
        <v>800</v>
      </c>
      <c r="C314" s="6" t="s">
        <v>801</v>
      </c>
      <c r="D314" s="6" t="s">
        <v>19</v>
      </c>
      <c r="E314" s="6" t="s">
        <v>20</v>
      </c>
      <c r="F314" s="6" t="s">
        <v>802</v>
      </c>
      <c r="G314" s="11" t="s">
        <v>33</v>
      </c>
    </row>
    <row r="315" spans="1:7" x14ac:dyDescent="0.3">
      <c r="A315" s="10" t="s">
        <v>1140</v>
      </c>
      <c r="B315" s="6" t="s">
        <v>1141</v>
      </c>
      <c r="C315" s="6" t="s">
        <v>1142</v>
      </c>
      <c r="D315" s="6" t="s">
        <v>19</v>
      </c>
      <c r="E315" s="6" t="s">
        <v>20</v>
      </c>
      <c r="F315" s="6" t="s">
        <v>1143</v>
      </c>
      <c r="G315" s="11" t="s">
        <v>96</v>
      </c>
    </row>
    <row r="316" spans="1:7" x14ac:dyDescent="0.3">
      <c r="A316" s="11" t="s">
        <v>41</v>
      </c>
      <c r="B316" s="6" t="s">
        <v>1144</v>
      </c>
      <c r="C316" s="6" t="s">
        <v>41</v>
      </c>
      <c r="D316" s="6" t="s">
        <v>19</v>
      </c>
      <c r="E316" s="6" t="s">
        <v>20</v>
      </c>
      <c r="F316" s="6" t="s">
        <v>42</v>
      </c>
      <c r="G316" s="11" t="s">
        <v>53</v>
      </c>
    </row>
    <row r="317" spans="1:7" x14ac:dyDescent="0.3">
      <c r="A317" s="14" t="s">
        <v>635</v>
      </c>
      <c r="B317" s="7" t="s">
        <v>636</v>
      </c>
      <c r="C317" s="7" t="s">
        <v>637</v>
      </c>
      <c r="D317" s="7" t="s">
        <v>19</v>
      </c>
      <c r="E317" s="7" t="s">
        <v>20</v>
      </c>
      <c r="F317" s="7" t="s">
        <v>42</v>
      </c>
      <c r="G317" s="11" t="s">
        <v>29</v>
      </c>
    </row>
    <row r="318" spans="1:7" x14ac:dyDescent="0.3">
      <c r="A318" s="14" t="s">
        <v>1145</v>
      </c>
      <c r="B318" s="7" t="s">
        <v>1146</v>
      </c>
      <c r="C318" s="7"/>
      <c r="D318" s="7" t="s">
        <v>9</v>
      </c>
      <c r="E318" s="7" t="s">
        <v>10</v>
      </c>
      <c r="F318" s="7" t="s">
        <v>1147</v>
      </c>
      <c r="G318" s="11" t="s">
        <v>53</v>
      </c>
    </row>
    <row r="319" spans="1:7" x14ac:dyDescent="0.3">
      <c r="A319" s="11" t="s">
        <v>816</v>
      </c>
      <c r="B319" s="6" t="s">
        <v>817</v>
      </c>
      <c r="C319" s="6"/>
      <c r="D319" s="6" t="s">
        <v>816</v>
      </c>
      <c r="E319" s="6" t="s">
        <v>12</v>
      </c>
      <c r="F319" s="6" t="s">
        <v>818</v>
      </c>
      <c r="G319" s="11" t="s">
        <v>33</v>
      </c>
    </row>
    <row r="320" spans="1:7" x14ac:dyDescent="0.3">
      <c r="A320" s="12" t="s">
        <v>51</v>
      </c>
      <c r="B320" s="7" t="s">
        <v>748</v>
      </c>
      <c r="C320" s="6" t="s">
        <v>749</v>
      </c>
      <c r="D320" s="6" t="s">
        <v>50</v>
      </c>
      <c r="E320" s="6" t="s">
        <v>50</v>
      </c>
      <c r="F320" s="6" t="s">
        <v>750</v>
      </c>
      <c r="G320" s="9" t="s">
        <v>31</v>
      </c>
    </row>
    <row r="321" spans="1:7" x14ac:dyDescent="0.3">
      <c r="A321" s="12" t="s">
        <v>1224</v>
      </c>
      <c r="B321" s="7" t="s">
        <v>1225</v>
      </c>
      <c r="C321" s="6"/>
      <c r="D321" s="6" t="s">
        <v>51</v>
      </c>
      <c r="E321" s="6" t="s">
        <v>50</v>
      </c>
      <c r="F321" s="6" t="s">
        <v>1226</v>
      </c>
      <c r="G321" s="9" t="s">
        <v>29</v>
      </c>
    </row>
    <row r="322" spans="1:7" x14ac:dyDescent="0.3">
      <c r="A322" s="9" t="s">
        <v>1148</v>
      </c>
      <c r="B322" s="7" t="s">
        <v>1149</v>
      </c>
      <c r="C322" s="7" t="s">
        <v>1148</v>
      </c>
      <c r="D322" s="7" t="s">
        <v>11</v>
      </c>
      <c r="E322" s="7" t="s">
        <v>12</v>
      </c>
      <c r="F322" s="7" t="s">
        <v>1150</v>
      </c>
      <c r="G322" s="11" t="s">
        <v>53</v>
      </c>
    </row>
    <row r="323" spans="1:7" x14ac:dyDescent="0.3">
      <c r="A323" s="11" t="s">
        <v>822</v>
      </c>
      <c r="B323" s="6" t="s">
        <v>823</v>
      </c>
      <c r="C323" s="6" t="s">
        <v>824</v>
      </c>
      <c r="D323" s="6" t="s">
        <v>19</v>
      </c>
      <c r="E323" s="6" t="s">
        <v>20</v>
      </c>
      <c r="F323" s="6" t="s">
        <v>825</v>
      </c>
      <c r="G323" s="9" t="s">
        <v>31</v>
      </c>
    </row>
    <row r="324" spans="1:7" x14ac:dyDescent="0.3">
      <c r="A324" s="14" t="s">
        <v>1151</v>
      </c>
      <c r="B324" s="7" t="s">
        <v>1152</v>
      </c>
      <c r="C324" s="7"/>
      <c r="D324" s="7" t="s">
        <v>1153</v>
      </c>
      <c r="E324" s="6" t="s">
        <v>88</v>
      </c>
      <c r="F324" s="6" t="s">
        <v>1154</v>
      </c>
      <c r="G324" s="11" t="s">
        <v>53</v>
      </c>
    </row>
    <row r="325" spans="1:7" x14ac:dyDescent="0.3">
      <c r="A325" s="14" t="s">
        <v>1155</v>
      </c>
      <c r="B325" s="7" t="s">
        <v>1156</v>
      </c>
      <c r="C325" s="7"/>
      <c r="D325" s="7" t="s">
        <v>1155</v>
      </c>
      <c r="E325" s="7" t="s">
        <v>10</v>
      </c>
      <c r="F325" s="7" t="s">
        <v>1157</v>
      </c>
      <c r="G325" s="11" t="s">
        <v>55</v>
      </c>
    </row>
    <row r="326" spans="1:7" x14ac:dyDescent="0.3">
      <c r="A326" s="11" t="s">
        <v>554</v>
      </c>
      <c r="B326" s="6" t="s">
        <v>768</v>
      </c>
      <c r="C326" s="6"/>
      <c r="D326" s="6" t="s">
        <v>554</v>
      </c>
      <c r="E326" s="6" t="s">
        <v>20</v>
      </c>
      <c r="F326" s="6" t="s">
        <v>769</v>
      </c>
      <c r="G326" s="11" t="s">
        <v>33</v>
      </c>
    </row>
    <row r="327" spans="1:7" x14ac:dyDescent="0.3">
      <c r="A327" s="10" t="s">
        <v>1162</v>
      </c>
      <c r="B327" s="6" t="s">
        <v>1163</v>
      </c>
      <c r="C327" s="6" t="s">
        <v>1162</v>
      </c>
      <c r="D327" s="6" t="s">
        <v>130</v>
      </c>
      <c r="E327" s="6" t="s">
        <v>26</v>
      </c>
      <c r="F327" s="6" t="s">
        <v>1164</v>
      </c>
      <c r="G327" s="11" t="s">
        <v>55</v>
      </c>
    </row>
    <row r="328" spans="1:7" s="2" customFormat="1" x14ac:dyDescent="0.3">
      <c r="A328" s="12" t="s">
        <v>1165</v>
      </c>
      <c r="B328" s="8" t="s">
        <v>1166</v>
      </c>
      <c r="C328" s="8" t="s">
        <v>1167</v>
      </c>
      <c r="D328" s="8" t="s">
        <v>553</v>
      </c>
      <c r="E328" s="8" t="s">
        <v>20</v>
      </c>
      <c r="F328" s="8" t="s">
        <v>1168</v>
      </c>
      <c r="G328" s="11" t="s">
        <v>53</v>
      </c>
    </row>
    <row r="329" spans="1:7" x14ac:dyDescent="0.3">
      <c r="A329" s="9" t="s">
        <v>46</v>
      </c>
      <c r="B329" s="7" t="s">
        <v>1169</v>
      </c>
      <c r="C329" s="7" t="s">
        <v>46</v>
      </c>
      <c r="D329" s="7" t="s">
        <v>9</v>
      </c>
      <c r="E329" s="7" t="s">
        <v>10</v>
      </c>
      <c r="F329" s="7" t="s">
        <v>1170</v>
      </c>
      <c r="G329" s="11" t="s">
        <v>53</v>
      </c>
    </row>
    <row r="330" spans="1:7" x14ac:dyDescent="0.3">
      <c r="A330" s="12" t="s">
        <v>911</v>
      </c>
      <c r="B330" s="8" t="s">
        <v>870</v>
      </c>
      <c r="C330" s="8" t="s">
        <v>912</v>
      </c>
      <c r="D330" s="8" t="s">
        <v>911</v>
      </c>
      <c r="E330" s="8" t="s">
        <v>828</v>
      </c>
      <c r="F330" s="7" t="s">
        <v>913</v>
      </c>
      <c r="G330" s="11" t="s">
        <v>33</v>
      </c>
    </row>
    <row r="331" spans="1:7" x14ac:dyDescent="0.3">
      <c r="A331" s="10" t="s">
        <v>70</v>
      </c>
      <c r="B331" s="6" t="s">
        <v>1171</v>
      </c>
      <c r="C331" s="6"/>
      <c r="D331" s="6" t="s">
        <v>70</v>
      </c>
      <c r="E331" s="6" t="s">
        <v>7</v>
      </c>
      <c r="F331" s="6" t="s">
        <v>1172</v>
      </c>
      <c r="G331" s="11" t="s">
        <v>53</v>
      </c>
    </row>
    <row r="332" spans="1:7" x14ac:dyDescent="0.3">
      <c r="A332" s="10" t="s">
        <v>1173</v>
      </c>
      <c r="B332" s="6" t="s">
        <v>1174</v>
      </c>
      <c r="C332" s="6" t="s">
        <v>1173</v>
      </c>
      <c r="D332" s="6" t="s">
        <v>341</v>
      </c>
      <c r="E332" s="6" t="s">
        <v>20</v>
      </c>
      <c r="F332" s="6" t="s">
        <v>1175</v>
      </c>
      <c r="G332" s="11" t="s">
        <v>55</v>
      </c>
    </row>
    <row r="333" spans="1:7" x14ac:dyDescent="0.3">
      <c r="A333" s="11" t="s">
        <v>36</v>
      </c>
      <c r="B333" s="6" t="s">
        <v>774</v>
      </c>
      <c r="C333" s="6"/>
      <c r="D333" s="6" t="s">
        <v>36</v>
      </c>
      <c r="E333" s="6" t="s">
        <v>20</v>
      </c>
      <c r="F333" s="6" t="s">
        <v>775</v>
      </c>
      <c r="G333" s="11" t="s">
        <v>33</v>
      </c>
    </row>
    <row r="334" spans="1:7" x14ac:dyDescent="0.3">
      <c r="A334" s="10" t="s">
        <v>1158</v>
      </c>
      <c r="B334" s="6" t="s">
        <v>1159</v>
      </c>
      <c r="C334" s="6" t="s">
        <v>71</v>
      </c>
      <c r="D334" s="6" t="s">
        <v>36</v>
      </c>
      <c r="E334" s="6" t="s">
        <v>20</v>
      </c>
      <c r="F334" s="6" t="s">
        <v>1160</v>
      </c>
      <c r="G334" s="11" t="s">
        <v>1161</v>
      </c>
    </row>
    <row r="335" spans="1:7" x14ac:dyDescent="0.3">
      <c r="A335" s="9" t="s">
        <v>1176</v>
      </c>
      <c r="B335" s="7" t="s">
        <v>1177</v>
      </c>
      <c r="C335" s="7" t="s">
        <v>1176</v>
      </c>
      <c r="D335" s="7" t="s">
        <v>9</v>
      </c>
      <c r="E335" s="7" t="s">
        <v>10</v>
      </c>
      <c r="F335" s="7" t="s">
        <v>1178</v>
      </c>
      <c r="G335" s="11" t="s">
        <v>53</v>
      </c>
    </row>
    <row r="336" spans="1:7" s="1" customFormat="1" x14ac:dyDescent="0.3">
      <c r="A336" s="9" t="s">
        <v>1179</v>
      </c>
      <c r="B336" s="7" t="s">
        <v>1180</v>
      </c>
      <c r="C336" s="7" t="s">
        <v>1179</v>
      </c>
      <c r="D336" s="7" t="s">
        <v>87</v>
      </c>
      <c r="E336" s="7" t="s">
        <v>88</v>
      </c>
      <c r="F336" s="7" t="s">
        <v>1181</v>
      </c>
      <c r="G336" s="11" t="s">
        <v>53</v>
      </c>
    </row>
    <row r="337" spans="1:7" s="5" customFormat="1" x14ac:dyDescent="0.3">
      <c r="A337" s="10" t="s">
        <v>1182</v>
      </c>
      <c r="B337" s="6" t="s">
        <v>1183</v>
      </c>
      <c r="C337" s="6" t="s">
        <v>323</v>
      </c>
      <c r="D337" s="6" t="s">
        <v>325</v>
      </c>
      <c r="E337" s="6"/>
      <c r="F337" s="6" t="s">
        <v>1184</v>
      </c>
      <c r="G337" s="11" t="s">
        <v>53</v>
      </c>
    </row>
    <row r="338" spans="1:7" s="5" customFormat="1" x14ac:dyDescent="0.3">
      <c r="A338" s="9" t="s">
        <v>1185</v>
      </c>
      <c r="B338" s="7" t="s">
        <v>1186</v>
      </c>
      <c r="C338" s="7"/>
      <c r="D338" s="7" t="s">
        <v>1185</v>
      </c>
      <c r="E338" s="7" t="s">
        <v>10</v>
      </c>
      <c r="F338" s="7" t="s">
        <v>1187</v>
      </c>
      <c r="G338" s="11" t="s">
        <v>53</v>
      </c>
    </row>
    <row r="339" spans="1:7" x14ac:dyDescent="0.3">
      <c r="A339" s="11" t="s">
        <v>227</v>
      </c>
      <c r="B339" s="6" t="s">
        <v>855</v>
      </c>
      <c r="C339" s="6" t="s">
        <v>856</v>
      </c>
      <c r="D339" s="6" t="s">
        <v>227</v>
      </c>
      <c r="E339" s="6" t="s">
        <v>27</v>
      </c>
      <c r="F339" s="6" t="s">
        <v>857</v>
      </c>
      <c r="G339" s="11" t="s">
        <v>33</v>
      </c>
    </row>
    <row r="340" spans="1:7" s="4" customFormat="1" x14ac:dyDescent="0.3">
      <c r="A340" s="9" t="s">
        <v>1188</v>
      </c>
      <c r="B340" s="7" t="s">
        <v>1189</v>
      </c>
      <c r="C340" s="7"/>
      <c r="D340" s="7" t="s">
        <v>1190</v>
      </c>
      <c r="E340" s="7" t="s">
        <v>7</v>
      </c>
      <c r="F340" s="7" t="s">
        <v>1191</v>
      </c>
      <c r="G340" s="11" t="s">
        <v>173</v>
      </c>
    </row>
    <row r="341" spans="1:7" x14ac:dyDescent="0.3">
      <c r="A341" s="9" t="s">
        <v>1192</v>
      </c>
      <c r="B341" s="7" t="s">
        <v>1193</v>
      </c>
      <c r="C341" s="7" t="s">
        <v>1192</v>
      </c>
      <c r="D341" s="7" t="s">
        <v>102</v>
      </c>
      <c r="E341" s="7" t="s">
        <v>7</v>
      </c>
      <c r="F341" s="7" t="s">
        <v>1194</v>
      </c>
      <c r="G341" s="11" t="s">
        <v>53</v>
      </c>
    </row>
    <row r="342" spans="1:7" x14ac:dyDescent="0.3">
      <c r="A342" s="9" t="s">
        <v>1243</v>
      </c>
      <c r="B342" s="7" t="s">
        <v>1247</v>
      </c>
      <c r="C342" s="7" t="s">
        <v>1244</v>
      </c>
      <c r="D342" s="7" t="s">
        <v>1245</v>
      </c>
      <c r="E342" s="7" t="s">
        <v>27</v>
      </c>
      <c r="F342" s="7" t="s">
        <v>1246</v>
      </c>
      <c r="G342" s="11" t="s">
        <v>53</v>
      </c>
    </row>
  </sheetData>
  <autoFilter ref="A1:G342" xr:uid="{DFA12C5E-8729-4ECF-9063-8E62B1A3634E}">
    <sortState xmlns:xlrd2="http://schemas.microsoft.com/office/spreadsheetml/2017/richdata2" ref="A2:G341">
      <sortCondition ref="A1:A340"/>
    </sortState>
  </autoFilter>
  <conditionalFormatting sqref="A44">
    <cfRule type="iconSet" priority="20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Midcounties Co-op Site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Shani Knight-Cross</dc:creator>
  <cp:lastModifiedBy>Shani Knight-Cross</cp:lastModifiedBy>
  <dcterms:created xsi:type="dcterms:W3CDTF">2015-06-05T18:17:20Z</dcterms:created>
  <dcterms:modified xsi:type="dcterms:W3CDTF">2023-10-09T15:39:22Z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74e17b-d8d0-4731-945f-6a05a4cc5c34_Enabled">
    <vt:lpwstr>true</vt:lpwstr>
  </property>
  <property fmtid="{D5CDD505-2E9C-101B-9397-08002B2CF9AE}" pid="3" name="MSIP_Label_4074e17b-d8d0-4731-945f-6a05a4cc5c34_SetDate">
    <vt:lpwstr>2022-09-05T09:52:22Z</vt:lpwstr>
  </property>
  <property fmtid="{D5CDD505-2E9C-101B-9397-08002B2CF9AE}" pid="4" name="MSIP_Label_4074e17b-d8d0-4731-945f-6a05a4cc5c34_Method">
    <vt:lpwstr>Privileged</vt:lpwstr>
  </property>
  <property fmtid="{D5CDD505-2E9C-101B-9397-08002B2CF9AE}" pid="5" name="MSIP_Label_4074e17b-d8d0-4731-945f-6a05a4cc5c34_Name">
    <vt:lpwstr>4074e17b-d8d0-4731-945f-6a05a4cc5c34</vt:lpwstr>
  </property>
  <property fmtid="{D5CDD505-2E9C-101B-9397-08002B2CF9AE}" pid="6" name="MSIP_Label_4074e17b-d8d0-4731-945f-6a05a4cc5c34_SiteId">
    <vt:lpwstr>a8272d25-1020-438a-a5d0-a38cd3ff38b0</vt:lpwstr>
  </property>
  <property fmtid="{D5CDD505-2E9C-101B-9397-08002B2CF9AE}" pid="7" name="MSIP_Label_4074e17b-d8d0-4731-945f-6a05a4cc5c34_ActionId">
    <vt:lpwstr>3b0c2c03-1073-4628-b665-f4820af8f715</vt:lpwstr>
  </property>
  <property fmtid="{D5CDD505-2E9C-101B-9397-08002B2CF9AE}" pid="8" name="MSIP_Label_4074e17b-d8d0-4731-945f-6a05a4cc5c34_ContentBits">
    <vt:lpwstr>0</vt:lpwstr>
  </property>
</Properties>
</file>